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Bill Sigler\Documents\Documents\My Documents\MAGNUM CORP\MVP Team Sales\"/>
    </mc:Choice>
  </mc:AlternateContent>
  <bookViews>
    <workbookView xWindow="30240" yWindow="2580" windowWidth="20736" windowHeight="9708"/>
  </bookViews>
  <sheets>
    <sheet name="QTY PER SIZE" sheetId="1" r:id="rId1"/>
    <sheet name="PSW_Sheet" sheetId="12" state="veryHidden" r:id="rId2"/>
    <sheet name="CUSTOMER INFO - CREDIT APP" sheetId="13" r:id="rId3"/>
    <sheet name="Number List" sheetId="15" r:id="rId4"/>
    <sheet name="ROSTER INFO" sheetId="14" r:id="rId5"/>
  </sheets>
  <definedNames>
    <definedName name="_xlnm.Print_Area" localSheetId="2">'CUSTOMER INFO - CREDIT APP'!$A$1:$W$63</definedName>
    <definedName name="_xlnm.Print_Area" localSheetId="0">'QTY PER SIZE'!$A$1:$L$38</definedName>
    <definedName name="_xlnm.Print_Titles" localSheetId="0">'QTY PER SIZE'!$11:$12</definedName>
    <definedName name="PSWInput_0_0" hidden="1">'QTY PER SIZE'!#REF!</definedName>
    <definedName name="PSWInput_0_1" hidden="1">'QTY PER SIZE'!#REF!</definedName>
    <definedName name="PSWInput_0_10" hidden="1">'QTY PER SIZE'!#REF!</definedName>
    <definedName name="PSWInput_0_100" hidden="1">'QTY PER SIZE'!#REF!</definedName>
    <definedName name="PSWInput_0_101" hidden="1">'QTY PER SIZE'!#REF!</definedName>
    <definedName name="PSWInput_0_102" hidden="1">'QTY PER SIZE'!#REF!</definedName>
    <definedName name="PSWInput_0_103" hidden="1">'QTY PER SIZE'!#REF!</definedName>
    <definedName name="PSWInput_0_104" hidden="1">'QTY PER SIZE'!#REF!</definedName>
    <definedName name="PSWInput_0_105" hidden="1">'QTY PER SIZE'!#REF!</definedName>
    <definedName name="PSWInput_0_106" hidden="1">'QTY PER SIZE'!#REF!</definedName>
    <definedName name="PSWInput_0_107" hidden="1">'QTY PER SIZE'!#REF!</definedName>
    <definedName name="PSWInput_0_108" hidden="1">'QTY PER SIZE'!#REF!</definedName>
    <definedName name="PSWInput_0_109" hidden="1">'QTY PER SIZE'!#REF!</definedName>
    <definedName name="PSWInput_0_11" hidden="1">'QTY PER SIZE'!#REF!</definedName>
    <definedName name="PSWInput_0_110" hidden="1">'QTY PER SIZE'!#REF!</definedName>
    <definedName name="PSWInput_0_111" hidden="1">'QTY PER SIZE'!#REF!</definedName>
    <definedName name="PSWInput_0_112" hidden="1">'QTY PER SIZE'!#REF!</definedName>
    <definedName name="PSWInput_0_113" hidden="1">'QTY PER SIZE'!#REF!</definedName>
    <definedName name="PSWInput_0_114" hidden="1">'QTY PER SIZE'!#REF!</definedName>
    <definedName name="PSWInput_0_115" hidden="1">'QTY PER SIZE'!#REF!</definedName>
    <definedName name="PSWInput_0_116" hidden="1">'QTY PER SIZE'!#REF!</definedName>
    <definedName name="PSWInput_0_117" hidden="1">'QTY PER SIZE'!#REF!</definedName>
    <definedName name="PSWInput_0_118" hidden="1">'QTY PER SIZE'!#REF!</definedName>
    <definedName name="PSWInput_0_119" hidden="1">'QTY PER SIZE'!#REF!</definedName>
    <definedName name="PSWInput_0_12" hidden="1">'QTY PER SIZE'!#REF!</definedName>
    <definedName name="PSWInput_0_120" hidden="1">'QTY PER SIZE'!#REF!</definedName>
    <definedName name="PSWInput_0_121" hidden="1">'QTY PER SIZE'!#REF!</definedName>
    <definedName name="PSWInput_0_122" hidden="1">'QTY PER SIZE'!#REF!</definedName>
    <definedName name="PSWInput_0_123" hidden="1">'QTY PER SIZE'!#REF!</definedName>
    <definedName name="PSWInput_0_124" hidden="1">'QTY PER SIZE'!#REF!</definedName>
    <definedName name="PSWInput_0_125" hidden="1">'QTY PER SIZE'!#REF!</definedName>
    <definedName name="PSWInput_0_126" hidden="1">'QTY PER SIZE'!#REF!</definedName>
    <definedName name="PSWInput_0_127" hidden="1">'QTY PER SIZE'!#REF!</definedName>
    <definedName name="PSWInput_0_128" hidden="1">'QTY PER SIZE'!#REF!</definedName>
    <definedName name="PSWInput_0_129" hidden="1">'QTY PER SIZE'!#REF!</definedName>
    <definedName name="PSWInput_0_13" hidden="1">'QTY PER SIZE'!#REF!</definedName>
    <definedName name="PSWInput_0_130" hidden="1">'QTY PER SIZE'!#REF!</definedName>
    <definedName name="PSWInput_0_131" hidden="1">'QTY PER SIZE'!#REF!</definedName>
    <definedName name="PSWInput_0_132" hidden="1">'QTY PER SIZE'!#REF!</definedName>
    <definedName name="PSWInput_0_133" hidden="1">'QTY PER SIZE'!#REF!</definedName>
    <definedName name="PSWInput_0_134" hidden="1">'QTY PER SIZE'!#REF!</definedName>
    <definedName name="PSWInput_0_135" hidden="1">'QTY PER SIZE'!#REF!</definedName>
    <definedName name="PSWInput_0_136" hidden="1">'QTY PER SIZE'!#REF!</definedName>
    <definedName name="PSWInput_0_137" hidden="1">'QTY PER SIZE'!#REF!</definedName>
    <definedName name="PSWInput_0_138" hidden="1">'QTY PER SIZE'!#REF!</definedName>
    <definedName name="PSWInput_0_139" hidden="1">'QTY PER SIZE'!#REF!</definedName>
    <definedName name="PSWInput_0_14" hidden="1">'QTY PER SIZE'!#REF!</definedName>
    <definedName name="PSWInput_0_140" hidden="1">'QTY PER SIZE'!#REF!</definedName>
    <definedName name="PSWInput_0_141" hidden="1">'QTY PER SIZE'!#REF!</definedName>
    <definedName name="PSWInput_0_142" hidden="1">'QTY PER SIZE'!#REF!</definedName>
    <definedName name="PSWInput_0_143" hidden="1">'QTY PER SIZE'!#REF!</definedName>
    <definedName name="PSWInput_0_144" hidden="1">'QTY PER SIZE'!#REF!</definedName>
    <definedName name="PSWInput_0_145" hidden="1">'QTY PER SIZE'!#REF!</definedName>
    <definedName name="PSWInput_0_146" hidden="1">'QTY PER SIZE'!#REF!</definedName>
    <definedName name="PSWInput_0_147" hidden="1">'QTY PER SIZE'!#REF!</definedName>
    <definedName name="PSWInput_0_148" hidden="1">'QTY PER SIZE'!#REF!</definedName>
    <definedName name="PSWInput_0_149" hidden="1">'QTY PER SIZE'!#REF!</definedName>
    <definedName name="PSWInput_0_15" hidden="1">'QTY PER SIZE'!#REF!</definedName>
    <definedName name="PSWInput_0_150" hidden="1">'QTY PER SIZE'!#REF!</definedName>
    <definedName name="PSWInput_0_151" hidden="1">'QTY PER SIZE'!#REF!</definedName>
    <definedName name="PSWInput_0_152" hidden="1">'QTY PER SIZE'!#REF!</definedName>
    <definedName name="PSWInput_0_153" hidden="1">'QTY PER SIZE'!#REF!</definedName>
    <definedName name="PSWInput_0_154" hidden="1">'QTY PER SIZE'!#REF!</definedName>
    <definedName name="PSWInput_0_155" hidden="1">'QTY PER SIZE'!#REF!</definedName>
    <definedName name="PSWInput_0_156" hidden="1">'QTY PER SIZE'!#REF!</definedName>
    <definedName name="PSWInput_0_157" hidden="1">'QTY PER SIZE'!#REF!</definedName>
    <definedName name="PSWInput_0_158" hidden="1">'QTY PER SIZE'!#REF!</definedName>
    <definedName name="PSWInput_0_159" hidden="1">'QTY PER SIZE'!#REF!</definedName>
    <definedName name="PSWInput_0_16" hidden="1">'QTY PER SIZE'!#REF!</definedName>
    <definedName name="PSWInput_0_160" hidden="1">'QTY PER SIZE'!#REF!</definedName>
    <definedName name="PSWInput_0_161" hidden="1">'QTY PER SIZE'!#REF!</definedName>
    <definedName name="PSWInput_0_162" hidden="1">'QTY PER SIZE'!#REF!</definedName>
    <definedName name="PSWInput_0_163" hidden="1">'QTY PER SIZE'!#REF!</definedName>
    <definedName name="PSWInput_0_164" hidden="1">'QTY PER SIZE'!#REF!</definedName>
    <definedName name="PSWInput_0_165" hidden="1">'QTY PER SIZE'!#REF!</definedName>
    <definedName name="PSWInput_0_166" hidden="1">'QTY PER SIZE'!#REF!</definedName>
    <definedName name="PSWInput_0_167" hidden="1">'QTY PER SIZE'!#REF!</definedName>
    <definedName name="PSWInput_0_168" hidden="1">'QTY PER SIZE'!#REF!</definedName>
    <definedName name="PSWInput_0_169" hidden="1">'QTY PER SIZE'!#REF!</definedName>
    <definedName name="PSWInput_0_17" hidden="1">'QTY PER SIZE'!#REF!</definedName>
    <definedName name="PSWInput_0_170" hidden="1">'QTY PER SIZE'!#REF!</definedName>
    <definedName name="PSWInput_0_171" hidden="1">'QTY PER SIZE'!#REF!</definedName>
    <definedName name="PSWInput_0_172" hidden="1">'QTY PER SIZE'!#REF!</definedName>
    <definedName name="PSWInput_0_173" hidden="1">'QTY PER SIZE'!#REF!</definedName>
    <definedName name="PSWInput_0_174" hidden="1">'QTY PER SIZE'!#REF!</definedName>
    <definedName name="PSWInput_0_175" hidden="1">'QTY PER SIZE'!#REF!</definedName>
    <definedName name="PSWInput_0_176" hidden="1">'QTY PER SIZE'!#REF!</definedName>
    <definedName name="PSWInput_0_177" hidden="1">'QTY PER SIZE'!#REF!</definedName>
    <definedName name="PSWInput_0_178" hidden="1">'QTY PER SIZE'!#REF!</definedName>
    <definedName name="PSWInput_0_179" hidden="1">'QTY PER SIZE'!#REF!</definedName>
    <definedName name="PSWInput_0_18" hidden="1">'QTY PER SIZE'!#REF!</definedName>
    <definedName name="PSWInput_0_180" hidden="1">'QTY PER SIZE'!#REF!</definedName>
    <definedName name="PSWInput_0_181" hidden="1">'QTY PER SIZE'!#REF!</definedName>
    <definedName name="PSWInput_0_182" hidden="1">'QTY PER SIZE'!#REF!</definedName>
    <definedName name="PSWInput_0_183" hidden="1">'QTY PER SIZE'!#REF!</definedName>
    <definedName name="PSWInput_0_184" hidden="1">'QTY PER SIZE'!#REF!</definedName>
    <definedName name="PSWInput_0_185" hidden="1">'QTY PER SIZE'!#REF!</definedName>
    <definedName name="PSWInput_0_186" hidden="1">'QTY PER SIZE'!#REF!</definedName>
    <definedName name="PSWInput_0_187" hidden="1">'QTY PER SIZE'!#REF!</definedName>
    <definedName name="PSWInput_0_188" hidden="1">'QTY PER SIZE'!#REF!</definedName>
    <definedName name="PSWInput_0_189" hidden="1">'QTY PER SIZE'!#REF!</definedName>
    <definedName name="PSWInput_0_19" hidden="1">'QTY PER SIZE'!#REF!</definedName>
    <definedName name="PSWInput_0_190" hidden="1">'QTY PER SIZE'!#REF!</definedName>
    <definedName name="PSWInput_0_191" hidden="1">'QTY PER SIZE'!#REF!</definedName>
    <definedName name="PSWInput_0_192" hidden="1">'QTY PER SIZE'!#REF!</definedName>
    <definedName name="PSWInput_0_193" hidden="1">'QTY PER SIZE'!#REF!</definedName>
    <definedName name="PSWInput_0_194" hidden="1">'QTY PER SIZE'!#REF!</definedName>
    <definedName name="PSWInput_0_195" hidden="1">'QTY PER SIZE'!#REF!</definedName>
    <definedName name="PSWInput_0_196" hidden="1">'QTY PER SIZE'!#REF!</definedName>
    <definedName name="PSWInput_0_197" hidden="1">'QTY PER SIZE'!#REF!</definedName>
    <definedName name="PSWInput_0_198" hidden="1">'QTY PER SIZE'!#REF!</definedName>
    <definedName name="PSWInput_0_199" hidden="1">'QTY PER SIZE'!#REF!</definedName>
    <definedName name="PSWInput_0_2" hidden="1">'QTY PER SIZE'!#REF!</definedName>
    <definedName name="PSWInput_0_20" hidden="1">'QTY PER SIZE'!#REF!</definedName>
    <definedName name="PSWInput_0_200" hidden="1">'QTY PER SIZE'!#REF!</definedName>
    <definedName name="PSWInput_0_201" hidden="1">'QTY PER SIZE'!#REF!</definedName>
    <definedName name="PSWInput_0_202" hidden="1">'QTY PER SIZE'!#REF!</definedName>
    <definedName name="PSWInput_0_203" hidden="1">'QTY PER SIZE'!#REF!</definedName>
    <definedName name="PSWInput_0_204" hidden="1">'QTY PER SIZE'!#REF!</definedName>
    <definedName name="PSWInput_0_205" hidden="1">'QTY PER SIZE'!#REF!</definedName>
    <definedName name="PSWInput_0_206" hidden="1">'QTY PER SIZE'!#REF!</definedName>
    <definedName name="PSWInput_0_207" hidden="1">'QTY PER SIZE'!#REF!</definedName>
    <definedName name="PSWInput_0_208" hidden="1">'QTY PER SIZE'!#REF!</definedName>
    <definedName name="PSWInput_0_209" hidden="1">'QTY PER SIZE'!#REF!</definedName>
    <definedName name="PSWInput_0_21" hidden="1">'QTY PER SIZE'!#REF!</definedName>
    <definedName name="PSWInput_0_210" hidden="1">'QTY PER SIZE'!#REF!</definedName>
    <definedName name="PSWInput_0_211" hidden="1">'QTY PER SIZE'!#REF!</definedName>
    <definedName name="PSWInput_0_212" hidden="1">'QTY PER SIZE'!#REF!</definedName>
    <definedName name="PSWInput_0_213" hidden="1">'QTY PER SIZE'!#REF!</definedName>
    <definedName name="PSWInput_0_214" hidden="1">'QTY PER SIZE'!#REF!</definedName>
    <definedName name="PSWInput_0_215" hidden="1">'QTY PER SIZE'!#REF!</definedName>
    <definedName name="PSWInput_0_216" hidden="1">'QTY PER SIZE'!#REF!</definedName>
    <definedName name="PSWInput_0_217" hidden="1">'QTY PER SIZE'!#REF!</definedName>
    <definedName name="PSWInput_0_218" hidden="1">'QTY PER SIZE'!#REF!</definedName>
    <definedName name="PSWInput_0_219" hidden="1">'QTY PER SIZE'!#REF!</definedName>
    <definedName name="PSWInput_0_22" hidden="1">'QTY PER SIZE'!#REF!</definedName>
    <definedName name="PSWInput_0_220" hidden="1">'QTY PER SIZE'!#REF!</definedName>
    <definedName name="PSWInput_0_221" hidden="1">'QTY PER SIZE'!#REF!</definedName>
    <definedName name="PSWInput_0_222" hidden="1">'QTY PER SIZE'!#REF!</definedName>
    <definedName name="PSWInput_0_223" hidden="1">'QTY PER SIZE'!#REF!</definedName>
    <definedName name="PSWInput_0_224" hidden="1">'QTY PER SIZE'!#REF!</definedName>
    <definedName name="PSWInput_0_225" hidden="1">'QTY PER SIZE'!#REF!</definedName>
    <definedName name="PSWInput_0_226" hidden="1">'QTY PER SIZE'!#REF!</definedName>
    <definedName name="PSWInput_0_227" hidden="1">'QTY PER SIZE'!#REF!</definedName>
    <definedName name="PSWInput_0_228" hidden="1">'QTY PER SIZE'!#REF!</definedName>
    <definedName name="PSWInput_0_229" hidden="1">'QTY PER SIZE'!#REF!</definedName>
    <definedName name="PSWInput_0_23" hidden="1">'QTY PER SIZE'!#REF!</definedName>
    <definedName name="PSWInput_0_230" hidden="1">'QTY PER SIZE'!#REF!</definedName>
    <definedName name="PSWInput_0_231" hidden="1">'QTY PER SIZE'!#REF!</definedName>
    <definedName name="PSWInput_0_232" hidden="1">'QTY PER SIZE'!#REF!</definedName>
    <definedName name="PSWInput_0_233" hidden="1">'QTY PER SIZE'!#REF!</definedName>
    <definedName name="PSWInput_0_234" hidden="1">'QTY PER SIZE'!#REF!</definedName>
    <definedName name="PSWInput_0_235" hidden="1">'QTY PER SIZE'!#REF!</definedName>
    <definedName name="PSWInput_0_236" hidden="1">'QTY PER SIZE'!#REF!</definedName>
    <definedName name="PSWInput_0_237" hidden="1">'QTY PER SIZE'!#REF!</definedName>
    <definedName name="PSWInput_0_238" hidden="1">'QTY PER SIZE'!#REF!</definedName>
    <definedName name="PSWInput_0_239" hidden="1">'QTY PER SIZE'!#REF!</definedName>
    <definedName name="PSWInput_0_24" hidden="1">'QTY PER SIZE'!#REF!</definedName>
    <definedName name="PSWInput_0_240" hidden="1">'QTY PER SIZE'!#REF!</definedName>
    <definedName name="PSWInput_0_241" hidden="1">'QTY PER SIZE'!#REF!</definedName>
    <definedName name="PSWInput_0_242" hidden="1">'QTY PER SIZE'!#REF!</definedName>
    <definedName name="PSWInput_0_243" hidden="1">'QTY PER SIZE'!#REF!</definedName>
    <definedName name="PSWInput_0_244" hidden="1">'QTY PER SIZE'!#REF!</definedName>
    <definedName name="PSWInput_0_245" hidden="1">'QTY PER SIZE'!#REF!</definedName>
    <definedName name="PSWInput_0_246" hidden="1">'QTY PER SIZE'!#REF!</definedName>
    <definedName name="PSWInput_0_247" hidden="1">'QTY PER SIZE'!#REF!</definedName>
    <definedName name="PSWInput_0_248" hidden="1">'QTY PER SIZE'!#REF!</definedName>
    <definedName name="PSWInput_0_249" hidden="1">'QTY PER SIZE'!#REF!</definedName>
    <definedName name="PSWInput_0_25" hidden="1">'QTY PER SIZE'!#REF!</definedName>
    <definedName name="PSWInput_0_250" hidden="1">'QTY PER SIZE'!#REF!</definedName>
    <definedName name="PSWInput_0_251" hidden="1">'QTY PER SIZE'!#REF!</definedName>
    <definedName name="PSWInput_0_252" hidden="1">'QTY PER SIZE'!#REF!</definedName>
    <definedName name="PSWInput_0_253" hidden="1">'QTY PER SIZE'!#REF!</definedName>
    <definedName name="PSWInput_0_254" hidden="1">'QTY PER SIZE'!#REF!</definedName>
    <definedName name="PSWInput_0_255" hidden="1">'QTY PER SIZE'!#REF!</definedName>
    <definedName name="PSWInput_0_256" hidden="1">'QTY PER SIZE'!#REF!</definedName>
    <definedName name="PSWInput_0_257" hidden="1">'QTY PER SIZE'!#REF!</definedName>
    <definedName name="PSWInput_0_258" hidden="1">'QTY PER SIZE'!#REF!</definedName>
    <definedName name="PSWInput_0_259" hidden="1">'QTY PER SIZE'!#REF!</definedName>
    <definedName name="PSWInput_0_26" hidden="1">'QTY PER SIZE'!#REF!</definedName>
    <definedName name="PSWInput_0_260" hidden="1">'QTY PER SIZE'!#REF!</definedName>
    <definedName name="PSWInput_0_261" hidden="1">'QTY PER SIZE'!#REF!</definedName>
    <definedName name="PSWInput_0_262" hidden="1">'QTY PER SIZE'!#REF!</definedName>
    <definedName name="PSWInput_0_263" hidden="1">'QTY PER SIZE'!#REF!</definedName>
    <definedName name="PSWInput_0_264" hidden="1">'QTY PER SIZE'!#REF!</definedName>
    <definedName name="PSWInput_0_265" hidden="1">'QTY PER SIZE'!#REF!</definedName>
    <definedName name="PSWInput_0_266" hidden="1">'QTY PER SIZE'!#REF!</definedName>
    <definedName name="PSWInput_0_267" hidden="1">'QTY PER SIZE'!#REF!</definedName>
    <definedName name="PSWInput_0_268" hidden="1">'QTY PER SIZE'!#REF!</definedName>
    <definedName name="PSWInput_0_269" hidden="1">'QTY PER SIZE'!#REF!</definedName>
    <definedName name="PSWInput_0_27" hidden="1">'QTY PER SIZE'!#REF!</definedName>
    <definedName name="PSWInput_0_270" hidden="1">'QTY PER SIZE'!#REF!</definedName>
    <definedName name="PSWInput_0_271" hidden="1">'QTY PER SIZE'!#REF!</definedName>
    <definedName name="PSWInput_0_272" hidden="1">'QTY PER SIZE'!#REF!</definedName>
    <definedName name="PSWInput_0_273" hidden="1">'QTY PER SIZE'!#REF!</definedName>
    <definedName name="PSWInput_0_274" hidden="1">'QTY PER SIZE'!#REF!</definedName>
    <definedName name="PSWInput_0_275" hidden="1">'QTY PER SIZE'!#REF!</definedName>
    <definedName name="PSWInput_0_276" hidden="1">'QTY PER SIZE'!#REF!</definedName>
    <definedName name="PSWInput_0_277" hidden="1">'QTY PER SIZE'!#REF!</definedName>
    <definedName name="PSWInput_0_278" hidden="1">'QTY PER SIZE'!#REF!</definedName>
    <definedName name="PSWInput_0_279" hidden="1">'QTY PER SIZE'!#REF!</definedName>
    <definedName name="PSWInput_0_28" hidden="1">'QTY PER SIZE'!#REF!</definedName>
    <definedName name="PSWInput_0_280" hidden="1">'QTY PER SIZE'!#REF!</definedName>
    <definedName name="PSWInput_0_281" hidden="1">'QTY PER SIZE'!#REF!</definedName>
    <definedName name="PSWInput_0_282" hidden="1">'QTY PER SIZE'!#REF!</definedName>
    <definedName name="PSWInput_0_283" hidden="1">'QTY PER SIZE'!#REF!</definedName>
    <definedName name="PSWInput_0_284" hidden="1">'QTY PER SIZE'!#REF!</definedName>
    <definedName name="PSWInput_0_285" hidden="1">'QTY PER SIZE'!#REF!</definedName>
    <definedName name="PSWInput_0_286" hidden="1">'QTY PER SIZE'!#REF!</definedName>
    <definedName name="PSWInput_0_287" hidden="1">'QTY PER SIZE'!#REF!</definedName>
    <definedName name="PSWInput_0_288" hidden="1">'QTY PER SIZE'!#REF!</definedName>
    <definedName name="PSWInput_0_289" hidden="1">'QTY PER SIZE'!#REF!</definedName>
    <definedName name="PSWInput_0_29" hidden="1">'QTY PER SIZE'!#REF!</definedName>
    <definedName name="PSWInput_0_290" hidden="1">'QTY PER SIZE'!#REF!</definedName>
    <definedName name="PSWInput_0_291" hidden="1">'QTY PER SIZE'!#REF!</definedName>
    <definedName name="PSWInput_0_292" hidden="1">'QTY PER SIZE'!#REF!</definedName>
    <definedName name="PSWInput_0_293" hidden="1">'QTY PER SIZE'!#REF!</definedName>
    <definedName name="PSWInput_0_294" hidden="1">'QTY PER SIZE'!#REF!</definedName>
    <definedName name="PSWInput_0_295" hidden="1">'QTY PER SIZE'!#REF!</definedName>
    <definedName name="PSWInput_0_296" hidden="1">'QTY PER SIZE'!#REF!</definedName>
    <definedName name="PSWInput_0_297" hidden="1">'QTY PER SIZE'!#REF!</definedName>
    <definedName name="PSWInput_0_298" hidden="1">'QTY PER SIZE'!#REF!</definedName>
    <definedName name="PSWInput_0_299" hidden="1">'QTY PER SIZE'!#REF!</definedName>
    <definedName name="PSWInput_0_3" hidden="1">'QTY PER SIZE'!#REF!</definedName>
    <definedName name="PSWInput_0_30" hidden="1">'QTY PER SIZE'!#REF!</definedName>
    <definedName name="PSWInput_0_300" hidden="1">'QTY PER SIZE'!#REF!</definedName>
    <definedName name="PSWInput_0_301" hidden="1">'QTY PER SIZE'!#REF!</definedName>
    <definedName name="PSWInput_0_302" hidden="1">'QTY PER SIZE'!#REF!</definedName>
    <definedName name="PSWInput_0_303" hidden="1">'QTY PER SIZE'!#REF!</definedName>
    <definedName name="PSWInput_0_304" hidden="1">'QTY PER SIZE'!#REF!</definedName>
    <definedName name="PSWInput_0_305" hidden="1">'QTY PER SIZE'!#REF!</definedName>
    <definedName name="PSWInput_0_306" hidden="1">'QTY PER SIZE'!#REF!</definedName>
    <definedName name="PSWInput_0_307" hidden="1">'QTY PER SIZE'!#REF!</definedName>
    <definedName name="PSWInput_0_308" hidden="1">'QTY PER SIZE'!#REF!</definedName>
    <definedName name="PSWInput_0_309" hidden="1">'QTY PER SIZE'!#REF!</definedName>
    <definedName name="PSWInput_0_31" hidden="1">'QTY PER SIZE'!#REF!</definedName>
    <definedName name="PSWInput_0_310" hidden="1">'QTY PER SIZE'!#REF!</definedName>
    <definedName name="PSWInput_0_311" hidden="1">'QTY PER SIZE'!#REF!</definedName>
    <definedName name="PSWInput_0_312" hidden="1">'QTY PER SIZE'!#REF!</definedName>
    <definedName name="PSWInput_0_313" hidden="1">'QTY PER SIZE'!#REF!</definedName>
    <definedName name="PSWInput_0_314" hidden="1">'QTY PER SIZE'!#REF!</definedName>
    <definedName name="PSWInput_0_315" hidden="1">'QTY PER SIZE'!#REF!</definedName>
    <definedName name="PSWInput_0_316" hidden="1">'QTY PER SIZE'!#REF!</definedName>
    <definedName name="PSWInput_0_317" hidden="1">'QTY PER SIZE'!#REF!</definedName>
    <definedName name="PSWInput_0_318" hidden="1">'QTY PER SIZE'!#REF!</definedName>
    <definedName name="PSWInput_0_319" hidden="1">'QTY PER SIZE'!#REF!</definedName>
    <definedName name="PSWInput_0_32" hidden="1">'QTY PER SIZE'!#REF!</definedName>
    <definedName name="PSWInput_0_320" hidden="1">'QTY PER SIZE'!#REF!</definedName>
    <definedName name="PSWInput_0_321" hidden="1">'QTY PER SIZE'!#REF!</definedName>
    <definedName name="PSWInput_0_322" hidden="1">'QTY PER SIZE'!#REF!</definedName>
    <definedName name="PSWInput_0_323" hidden="1">'QTY PER SIZE'!#REF!</definedName>
    <definedName name="PSWInput_0_324" hidden="1">'QTY PER SIZE'!#REF!</definedName>
    <definedName name="PSWInput_0_325" hidden="1">'QTY PER SIZE'!#REF!</definedName>
    <definedName name="PSWInput_0_326" hidden="1">'QTY PER SIZE'!#REF!</definedName>
    <definedName name="PSWInput_0_327" hidden="1">'QTY PER SIZE'!#REF!</definedName>
    <definedName name="PSWInput_0_328" hidden="1">'QTY PER SIZE'!#REF!</definedName>
    <definedName name="PSWInput_0_329" hidden="1">'QTY PER SIZE'!#REF!</definedName>
    <definedName name="PSWInput_0_33" hidden="1">'QTY PER SIZE'!#REF!</definedName>
    <definedName name="PSWInput_0_330" hidden="1">'QTY PER SIZE'!#REF!</definedName>
    <definedName name="PSWInput_0_331" hidden="1">'QTY PER SIZE'!#REF!</definedName>
    <definedName name="PSWInput_0_332" hidden="1">'QTY PER SIZE'!#REF!</definedName>
    <definedName name="PSWInput_0_333" hidden="1">'QTY PER SIZE'!#REF!</definedName>
    <definedName name="PSWInput_0_334" hidden="1">'QTY PER SIZE'!#REF!</definedName>
    <definedName name="PSWInput_0_335" hidden="1">'QTY PER SIZE'!#REF!</definedName>
    <definedName name="PSWInput_0_336" hidden="1">'QTY PER SIZE'!#REF!</definedName>
    <definedName name="PSWInput_0_337" hidden="1">'QTY PER SIZE'!#REF!</definedName>
    <definedName name="PSWInput_0_338" hidden="1">'QTY PER SIZE'!#REF!</definedName>
    <definedName name="PSWInput_0_339" hidden="1">'QTY PER SIZE'!#REF!</definedName>
    <definedName name="PSWInput_0_34" hidden="1">'QTY PER SIZE'!#REF!</definedName>
    <definedName name="PSWInput_0_340" hidden="1">'QTY PER SIZE'!#REF!</definedName>
    <definedName name="PSWInput_0_341" hidden="1">'QTY PER SIZE'!#REF!</definedName>
    <definedName name="PSWInput_0_342" hidden="1">'QTY PER SIZE'!#REF!</definedName>
    <definedName name="PSWInput_0_343" hidden="1">'QTY PER SIZE'!#REF!</definedName>
    <definedName name="PSWInput_0_344" hidden="1">'QTY PER SIZE'!#REF!</definedName>
    <definedName name="PSWInput_0_345" hidden="1">'QTY PER SIZE'!#REF!</definedName>
    <definedName name="PSWInput_0_346" hidden="1">'QTY PER SIZE'!#REF!</definedName>
    <definedName name="PSWInput_0_347" hidden="1">'QTY PER SIZE'!#REF!</definedName>
    <definedName name="PSWInput_0_348" hidden="1">'QTY PER SIZE'!#REF!</definedName>
    <definedName name="PSWInput_0_349" hidden="1">'QTY PER SIZE'!#REF!</definedName>
    <definedName name="PSWInput_0_35" hidden="1">'QTY PER SIZE'!#REF!</definedName>
    <definedName name="PSWInput_0_350" hidden="1">'QTY PER SIZE'!#REF!</definedName>
    <definedName name="PSWInput_0_351" hidden="1">'QTY PER SIZE'!#REF!</definedName>
    <definedName name="PSWInput_0_352" hidden="1">'QTY PER SIZE'!#REF!</definedName>
    <definedName name="PSWInput_0_353" hidden="1">'QTY PER SIZE'!#REF!</definedName>
    <definedName name="PSWInput_0_354" hidden="1">'QTY PER SIZE'!#REF!</definedName>
    <definedName name="PSWInput_0_355" hidden="1">'QTY PER SIZE'!#REF!</definedName>
    <definedName name="PSWInput_0_356" hidden="1">'QTY PER SIZE'!#REF!</definedName>
    <definedName name="PSWInput_0_357" hidden="1">'QTY PER SIZE'!#REF!</definedName>
    <definedName name="PSWInput_0_358" hidden="1">'QTY PER SIZE'!#REF!</definedName>
    <definedName name="PSWInput_0_359" hidden="1">'QTY PER SIZE'!#REF!</definedName>
    <definedName name="PSWInput_0_36" hidden="1">'QTY PER SIZE'!#REF!</definedName>
    <definedName name="PSWInput_0_360" hidden="1">'QTY PER SIZE'!#REF!</definedName>
    <definedName name="PSWInput_0_361" hidden="1">'QTY PER SIZE'!#REF!</definedName>
    <definedName name="PSWInput_0_362" hidden="1">'QTY PER SIZE'!#REF!</definedName>
    <definedName name="PSWInput_0_363" hidden="1">'QTY PER SIZE'!#REF!</definedName>
    <definedName name="PSWInput_0_364" hidden="1">'QTY PER SIZE'!#REF!</definedName>
    <definedName name="PSWInput_0_365" hidden="1">'QTY PER SIZE'!#REF!</definedName>
    <definedName name="PSWInput_0_366" hidden="1">'QTY PER SIZE'!#REF!</definedName>
    <definedName name="PSWInput_0_367" hidden="1">'QTY PER SIZE'!#REF!</definedName>
    <definedName name="PSWInput_0_368" hidden="1">'QTY PER SIZE'!#REF!</definedName>
    <definedName name="PSWInput_0_369" hidden="1">'QTY PER SIZE'!#REF!</definedName>
    <definedName name="PSWInput_0_37" hidden="1">'QTY PER SIZE'!#REF!</definedName>
    <definedName name="PSWInput_0_370" hidden="1">'QTY PER SIZE'!#REF!</definedName>
    <definedName name="PSWInput_0_371" hidden="1">'QTY PER SIZE'!#REF!</definedName>
    <definedName name="PSWInput_0_372" hidden="1">'QTY PER SIZE'!#REF!</definedName>
    <definedName name="PSWInput_0_373" hidden="1">'QTY PER SIZE'!#REF!</definedName>
    <definedName name="PSWInput_0_374" hidden="1">'QTY PER SIZE'!#REF!</definedName>
    <definedName name="PSWInput_0_375" hidden="1">'QTY PER SIZE'!#REF!</definedName>
    <definedName name="PSWInput_0_376" hidden="1">'QTY PER SIZE'!#REF!</definedName>
    <definedName name="PSWInput_0_377" hidden="1">'QTY PER SIZE'!#REF!</definedName>
    <definedName name="PSWInput_0_378" hidden="1">'QTY PER SIZE'!#REF!</definedName>
    <definedName name="PSWInput_0_379" hidden="1">'QTY PER SIZE'!#REF!</definedName>
    <definedName name="PSWInput_0_38" hidden="1">'QTY PER SIZE'!#REF!</definedName>
    <definedName name="PSWInput_0_380" hidden="1">'QTY PER SIZE'!#REF!</definedName>
    <definedName name="PSWInput_0_381" hidden="1">'QTY PER SIZE'!#REF!</definedName>
    <definedName name="PSWInput_0_382" hidden="1">'QTY PER SIZE'!#REF!</definedName>
    <definedName name="PSWInput_0_383" hidden="1">'QTY PER SIZE'!$E$23</definedName>
    <definedName name="PSWInput_0_384" hidden="1">'QTY PER SIZE'!$F$23</definedName>
    <definedName name="PSWInput_0_385" hidden="1">'QTY PER SIZE'!$G$23</definedName>
    <definedName name="PSWInput_0_386" hidden="1">'QTY PER SIZE'!$H$23</definedName>
    <definedName name="PSWInput_0_387" hidden="1">'QTY PER SIZE'!$I$23</definedName>
    <definedName name="PSWInput_0_388" hidden="1">'QTY PER SIZE'!$J$23</definedName>
    <definedName name="PSWInput_0_389" hidden="1">'QTY PER SIZE'!$K$23</definedName>
    <definedName name="PSWInput_0_39" hidden="1">'QTY PER SIZE'!#REF!</definedName>
    <definedName name="PSWInput_0_390" hidden="1">'QTY PER SIZE'!#REF!</definedName>
    <definedName name="PSWInput_0_391" hidden="1">'QTY PER SIZE'!#REF!</definedName>
    <definedName name="PSWInput_0_392" hidden="1">'QTY PER SIZE'!#REF!</definedName>
    <definedName name="PSWInput_0_393" hidden="1">'QTY PER SIZE'!#REF!</definedName>
    <definedName name="PSWInput_0_394" hidden="1">'QTY PER SIZE'!#REF!</definedName>
    <definedName name="PSWInput_0_395" hidden="1">'QTY PER SIZE'!#REF!</definedName>
    <definedName name="PSWInput_0_396" hidden="1">'QTY PER SIZE'!#REF!</definedName>
    <definedName name="PSWInput_0_397" hidden="1">'QTY PER SIZE'!#REF!</definedName>
    <definedName name="PSWInput_0_398" hidden="1">'QTY PER SIZE'!#REF!</definedName>
    <definedName name="PSWInput_0_399" hidden="1">'QTY PER SIZE'!#REF!</definedName>
    <definedName name="PSWInput_0_4" hidden="1">'QTY PER SIZE'!#REF!</definedName>
    <definedName name="PSWInput_0_40" hidden="1">'QTY PER SIZE'!#REF!</definedName>
    <definedName name="PSWInput_0_400" hidden="1">'QTY PER SIZE'!#REF!</definedName>
    <definedName name="PSWInput_0_401" hidden="1">'QTY PER SIZE'!#REF!</definedName>
    <definedName name="PSWInput_0_402" hidden="1">'QTY PER SIZE'!#REF!</definedName>
    <definedName name="PSWInput_0_403" hidden="1">'QTY PER SIZE'!#REF!</definedName>
    <definedName name="PSWInput_0_404" hidden="1">'QTY PER SIZE'!#REF!</definedName>
    <definedName name="PSWInput_0_405" hidden="1">'QTY PER SIZE'!#REF!</definedName>
    <definedName name="PSWInput_0_406" hidden="1">'QTY PER SIZE'!#REF!</definedName>
    <definedName name="PSWInput_0_407" hidden="1">'QTY PER SIZE'!#REF!</definedName>
    <definedName name="PSWInput_0_408" hidden="1">'QTY PER SIZE'!#REF!</definedName>
    <definedName name="PSWInput_0_409" hidden="1">'QTY PER SIZE'!#REF!</definedName>
    <definedName name="PSWInput_0_41" hidden="1">'QTY PER SIZE'!#REF!</definedName>
    <definedName name="PSWInput_0_410" hidden="1">'QTY PER SIZE'!#REF!</definedName>
    <definedName name="PSWInput_0_411" hidden="1">'QTY PER SIZE'!#REF!</definedName>
    <definedName name="PSWInput_0_412" hidden="1">'QTY PER SIZE'!#REF!</definedName>
    <definedName name="PSWInput_0_413" hidden="1">'QTY PER SIZE'!#REF!</definedName>
    <definedName name="PSWInput_0_414" hidden="1">'QTY PER SIZE'!#REF!</definedName>
    <definedName name="PSWInput_0_415" hidden="1">'QTY PER SIZE'!#REF!</definedName>
    <definedName name="PSWInput_0_416" hidden="1">'QTY PER SIZE'!#REF!</definedName>
    <definedName name="PSWInput_0_417" hidden="1">'QTY PER SIZE'!#REF!</definedName>
    <definedName name="PSWInput_0_418" hidden="1">'QTY PER SIZE'!#REF!</definedName>
    <definedName name="PSWInput_0_419" hidden="1">'QTY PER SIZE'!#REF!</definedName>
    <definedName name="PSWInput_0_42" hidden="1">'QTY PER SIZE'!#REF!</definedName>
    <definedName name="PSWInput_0_420" hidden="1">'QTY PER SIZE'!#REF!</definedName>
    <definedName name="PSWInput_0_421" hidden="1">'QTY PER SIZE'!#REF!</definedName>
    <definedName name="PSWInput_0_422" hidden="1">'QTY PER SIZE'!#REF!</definedName>
    <definedName name="PSWInput_0_423" hidden="1">'QTY PER SIZE'!#REF!</definedName>
    <definedName name="PSWInput_0_424" hidden="1">'QTY PER SIZE'!#REF!</definedName>
    <definedName name="PSWInput_0_425" hidden="1">'QTY PER SIZE'!#REF!</definedName>
    <definedName name="PSWInput_0_426" hidden="1">'QTY PER SIZE'!#REF!</definedName>
    <definedName name="PSWInput_0_427" hidden="1">'QTY PER SIZE'!#REF!</definedName>
    <definedName name="PSWInput_0_428" hidden="1">'QTY PER SIZE'!#REF!</definedName>
    <definedName name="PSWInput_0_429" hidden="1">'QTY PER SIZE'!#REF!</definedName>
    <definedName name="PSWInput_0_43" hidden="1">'QTY PER SIZE'!#REF!</definedName>
    <definedName name="PSWInput_0_430" hidden="1">'QTY PER SIZE'!#REF!</definedName>
    <definedName name="PSWInput_0_431" hidden="1">'QTY PER SIZE'!#REF!</definedName>
    <definedName name="PSWInput_0_432" hidden="1">'QTY PER SIZE'!#REF!</definedName>
    <definedName name="PSWInput_0_433" hidden="1">'QTY PER SIZE'!#REF!</definedName>
    <definedName name="PSWInput_0_434" hidden="1">'QTY PER SIZE'!#REF!</definedName>
    <definedName name="PSWInput_0_435" hidden="1">'QTY PER SIZE'!#REF!</definedName>
    <definedName name="PSWInput_0_436" hidden="1">'QTY PER SIZE'!#REF!</definedName>
    <definedName name="PSWInput_0_437" hidden="1">'QTY PER SIZE'!#REF!</definedName>
    <definedName name="PSWInput_0_438" hidden="1">'QTY PER SIZE'!#REF!</definedName>
    <definedName name="PSWInput_0_439" hidden="1">'QTY PER SIZE'!#REF!</definedName>
    <definedName name="PSWInput_0_44" hidden="1">'QTY PER SIZE'!#REF!</definedName>
    <definedName name="PSWInput_0_440" hidden="1">'QTY PER SIZE'!#REF!</definedName>
    <definedName name="PSWInput_0_441" hidden="1">'QTY PER SIZE'!#REF!</definedName>
    <definedName name="PSWInput_0_442" hidden="1">'QTY PER SIZE'!#REF!</definedName>
    <definedName name="PSWInput_0_443" hidden="1">'QTY PER SIZE'!#REF!</definedName>
    <definedName name="PSWInput_0_444" hidden="1">'QTY PER SIZE'!#REF!</definedName>
    <definedName name="PSWInput_0_445" hidden="1">'QTY PER SIZE'!#REF!</definedName>
    <definedName name="PSWInput_0_446" hidden="1">'QTY PER SIZE'!#REF!</definedName>
    <definedName name="PSWInput_0_447" hidden="1">'QTY PER SIZE'!#REF!</definedName>
    <definedName name="PSWInput_0_448" hidden="1">'QTY PER SIZE'!#REF!</definedName>
    <definedName name="PSWInput_0_449" hidden="1">'QTY PER SIZE'!#REF!</definedName>
    <definedName name="PSWInput_0_45" hidden="1">'QTY PER SIZE'!#REF!</definedName>
    <definedName name="PSWInput_0_450" hidden="1">'QTY PER SIZE'!#REF!</definedName>
    <definedName name="PSWInput_0_451" hidden="1">'QTY PER SIZE'!#REF!</definedName>
    <definedName name="PSWInput_0_452" hidden="1">'QTY PER SIZE'!#REF!</definedName>
    <definedName name="PSWInput_0_453" hidden="1">'QTY PER SIZE'!#REF!</definedName>
    <definedName name="PSWInput_0_454" hidden="1">'QTY PER SIZE'!#REF!</definedName>
    <definedName name="PSWInput_0_455" hidden="1">'QTY PER SIZE'!#REF!</definedName>
    <definedName name="PSWInput_0_456" hidden="1">'QTY PER SIZE'!#REF!</definedName>
    <definedName name="PSWInput_0_457" hidden="1">'QTY PER SIZE'!#REF!</definedName>
    <definedName name="PSWInput_0_458" hidden="1">'QTY PER SIZE'!#REF!</definedName>
    <definedName name="PSWInput_0_459" hidden="1">'QTY PER SIZE'!#REF!</definedName>
    <definedName name="PSWInput_0_46" hidden="1">'QTY PER SIZE'!#REF!</definedName>
    <definedName name="PSWInput_0_460" hidden="1">'QTY PER SIZE'!#REF!</definedName>
    <definedName name="PSWInput_0_461" hidden="1">'QTY PER SIZE'!#REF!</definedName>
    <definedName name="PSWInput_0_462" hidden="1">'QTY PER SIZE'!#REF!</definedName>
    <definedName name="PSWInput_0_463" hidden="1">'QTY PER SIZE'!#REF!</definedName>
    <definedName name="PSWInput_0_464" hidden="1">'QTY PER SIZE'!#REF!</definedName>
    <definedName name="PSWInput_0_465" hidden="1">'QTY PER SIZE'!#REF!</definedName>
    <definedName name="PSWInput_0_466" hidden="1">'QTY PER SIZE'!#REF!</definedName>
    <definedName name="PSWInput_0_467" hidden="1">'QTY PER SIZE'!#REF!</definedName>
    <definedName name="PSWInput_0_468" hidden="1">'QTY PER SIZE'!#REF!</definedName>
    <definedName name="PSWInput_0_469" hidden="1">'QTY PER SIZE'!#REF!</definedName>
    <definedName name="PSWInput_0_47" hidden="1">'QTY PER SIZE'!#REF!</definedName>
    <definedName name="PSWInput_0_470" hidden="1">'QTY PER SIZE'!#REF!</definedName>
    <definedName name="PSWInput_0_471" hidden="1">'QTY PER SIZE'!#REF!</definedName>
    <definedName name="PSWInput_0_472" hidden="1">'QTY PER SIZE'!#REF!</definedName>
    <definedName name="PSWInput_0_473" hidden="1">'QTY PER SIZE'!#REF!</definedName>
    <definedName name="PSWInput_0_474" hidden="1">'QTY PER SIZE'!#REF!</definedName>
    <definedName name="PSWInput_0_475" hidden="1">'QTY PER SIZE'!#REF!</definedName>
    <definedName name="PSWInput_0_476" hidden="1">'QTY PER SIZE'!#REF!</definedName>
    <definedName name="PSWInput_0_477" hidden="1">'QTY PER SIZE'!#REF!</definedName>
    <definedName name="PSWInput_0_478" hidden="1">'QTY PER SIZE'!#REF!</definedName>
    <definedName name="PSWInput_0_479" hidden="1">'QTY PER SIZE'!#REF!</definedName>
    <definedName name="PSWInput_0_48" hidden="1">'QTY PER SIZE'!#REF!</definedName>
    <definedName name="PSWInput_0_480" hidden="1">'QTY PER SIZE'!#REF!</definedName>
    <definedName name="PSWInput_0_481" hidden="1">'QTY PER SIZE'!#REF!</definedName>
    <definedName name="PSWInput_0_482" hidden="1">'QTY PER SIZE'!#REF!</definedName>
    <definedName name="PSWInput_0_483" hidden="1">'QTY PER SIZE'!#REF!</definedName>
    <definedName name="PSWInput_0_484" hidden="1">'QTY PER SIZE'!#REF!</definedName>
    <definedName name="PSWInput_0_485" hidden="1">'QTY PER SIZE'!#REF!</definedName>
    <definedName name="PSWInput_0_486" hidden="1">'QTY PER SIZE'!#REF!</definedName>
    <definedName name="PSWInput_0_487" hidden="1">'QTY PER SIZE'!#REF!</definedName>
    <definedName name="PSWInput_0_488" hidden="1">'QTY PER SIZE'!#REF!</definedName>
    <definedName name="PSWInput_0_489" hidden="1">'QTY PER SIZE'!#REF!</definedName>
    <definedName name="PSWInput_0_49" hidden="1">'QTY PER SIZE'!#REF!</definedName>
    <definedName name="PSWInput_0_490" hidden="1">'QTY PER SIZE'!#REF!</definedName>
    <definedName name="PSWInput_0_491" hidden="1">'QTY PER SIZE'!#REF!</definedName>
    <definedName name="PSWInput_0_492" hidden="1">'QTY PER SIZE'!#REF!</definedName>
    <definedName name="PSWInput_0_493" hidden="1">'QTY PER SIZE'!#REF!</definedName>
    <definedName name="PSWInput_0_494" hidden="1">'QTY PER SIZE'!#REF!</definedName>
    <definedName name="PSWInput_0_495" hidden="1">'QTY PER SIZE'!#REF!</definedName>
    <definedName name="PSWInput_0_496" hidden="1">'QTY PER SIZE'!#REF!</definedName>
    <definedName name="PSWInput_0_497" hidden="1">'QTY PER SIZE'!#REF!</definedName>
    <definedName name="PSWInput_0_498" hidden="1">'QTY PER SIZE'!#REF!</definedName>
    <definedName name="PSWInput_0_499" hidden="1">'QTY PER SIZE'!#REF!</definedName>
    <definedName name="PSWInput_0_5" hidden="1">'QTY PER SIZE'!#REF!</definedName>
    <definedName name="PSWInput_0_50" hidden="1">'QTY PER SIZE'!#REF!</definedName>
    <definedName name="PSWInput_0_500" hidden="1">'QTY PER SIZE'!#REF!</definedName>
    <definedName name="PSWInput_0_501" hidden="1">'QTY PER SIZE'!#REF!</definedName>
    <definedName name="PSWInput_0_502" hidden="1">'QTY PER SIZE'!#REF!</definedName>
    <definedName name="PSWInput_0_503" hidden="1">'QTY PER SIZE'!#REF!</definedName>
    <definedName name="PSWInput_0_504" hidden="1">'QTY PER SIZE'!#REF!</definedName>
    <definedName name="PSWInput_0_505" hidden="1">'QTY PER SIZE'!#REF!</definedName>
    <definedName name="PSWInput_0_506" hidden="1">'QTY PER SIZE'!#REF!</definedName>
    <definedName name="PSWInput_0_507" hidden="1">'QTY PER SIZE'!#REF!</definedName>
    <definedName name="PSWInput_0_508" hidden="1">'QTY PER SIZE'!#REF!</definedName>
    <definedName name="PSWInput_0_509" hidden="1">'QTY PER SIZE'!#REF!</definedName>
    <definedName name="PSWInput_0_51" hidden="1">'QTY PER SIZE'!#REF!</definedName>
    <definedName name="PSWInput_0_510" hidden="1">'QTY PER SIZE'!#REF!</definedName>
    <definedName name="PSWInput_0_511" hidden="1">'QTY PER SIZE'!#REF!</definedName>
    <definedName name="PSWInput_0_512" hidden="1">'QTY PER SIZE'!#REF!</definedName>
    <definedName name="PSWInput_0_513" hidden="1">'QTY PER SIZE'!#REF!</definedName>
    <definedName name="PSWInput_0_514" hidden="1">'QTY PER SIZE'!#REF!</definedName>
    <definedName name="PSWInput_0_515" hidden="1">'QTY PER SIZE'!#REF!</definedName>
    <definedName name="PSWInput_0_516" hidden="1">'QTY PER SIZE'!#REF!</definedName>
    <definedName name="PSWInput_0_517" hidden="1">'QTY PER SIZE'!#REF!</definedName>
    <definedName name="PSWInput_0_518" hidden="1">'QTY PER SIZE'!#REF!</definedName>
    <definedName name="PSWInput_0_519" hidden="1">'QTY PER SIZE'!#REF!</definedName>
    <definedName name="PSWInput_0_52" hidden="1">'QTY PER SIZE'!#REF!</definedName>
    <definedName name="PSWInput_0_520" hidden="1">'QTY PER SIZE'!#REF!</definedName>
    <definedName name="PSWInput_0_521" hidden="1">'QTY PER SIZE'!#REF!</definedName>
    <definedName name="PSWInput_0_522" hidden="1">'QTY PER SIZE'!#REF!</definedName>
    <definedName name="PSWInput_0_523" hidden="1">'QTY PER SIZE'!#REF!</definedName>
    <definedName name="PSWInput_0_524" hidden="1">'QTY PER SIZE'!#REF!</definedName>
    <definedName name="PSWInput_0_525" hidden="1">'QTY PER SIZE'!#REF!</definedName>
    <definedName name="PSWInput_0_53" hidden="1">'QTY PER SIZE'!#REF!</definedName>
    <definedName name="PSWInput_0_54" hidden="1">'QTY PER SIZE'!#REF!</definedName>
    <definedName name="PSWInput_0_55" hidden="1">'QTY PER SIZE'!#REF!</definedName>
    <definedName name="PSWInput_0_56" hidden="1">'QTY PER SIZE'!#REF!</definedName>
    <definedName name="PSWInput_0_57" hidden="1">'QTY PER SIZE'!#REF!</definedName>
    <definedName name="PSWInput_0_58" hidden="1">'QTY PER SIZE'!#REF!</definedName>
    <definedName name="PSWInput_0_59" hidden="1">'QTY PER SIZE'!#REF!</definedName>
    <definedName name="PSWInput_0_6" hidden="1">'QTY PER SIZE'!#REF!</definedName>
    <definedName name="PSWInput_0_60" hidden="1">'QTY PER SIZE'!#REF!</definedName>
    <definedName name="PSWInput_0_61" hidden="1">'QTY PER SIZE'!#REF!</definedName>
    <definedName name="PSWInput_0_62" hidden="1">'QTY PER SIZE'!#REF!</definedName>
    <definedName name="PSWInput_0_63" hidden="1">'QTY PER SIZE'!#REF!</definedName>
    <definedName name="PSWInput_0_64" hidden="1">'QTY PER SIZE'!#REF!</definedName>
    <definedName name="PSWInput_0_65" hidden="1">'QTY PER SIZE'!#REF!</definedName>
    <definedName name="PSWInput_0_66" hidden="1">'QTY PER SIZE'!#REF!</definedName>
    <definedName name="PSWInput_0_67" hidden="1">'QTY PER SIZE'!#REF!</definedName>
    <definedName name="PSWInput_0_68" hidden="1">'QTY PER SIZE'!#REF!</definedName>
    <definedName name="PSWInput_0_69" hidden="1">'QTY PER SIZE'!#REF!</definedName>
    <definedName name="PSWInput_0_7" hidden="1">'QTY PER SIZE'!#REF!</definedName>
    <definedName name="PSWInput_0_70" hidden="1">'QTY PER SIZE'!#REF!</definedName>
    <definedName name="PSWInput_0_71" hidden="1">'QTY PER SIZE'!#REF!</definedName>
    <definedName name="PSWInput_0_72" hidden="1">'QTY PER SIZE'!#REF!</definedName>
    <definedName name="PSWInput_0_73" hidden="1">'QTY PER SIZE'!#REF!</definedName>
    <definedName name="PSWInput_0_74" hidden="1">'QTY PER SIZE'!#REF!</definedName>
    <definedName name="PSWInput_0_75" hidden="1">'QTY PER SIZE'!#REF!</definedName>
    <definedName name="PSWInput_0_76" hidden="1">'QTY PER SIZE'!#REF!</definedName>
    <definedName name="PSWInput_0_77" hidden="1">'QTY PER SIZE'!#REF!</definedName>
    <definedName name="PSWInput_0_78" hidden="1">'QTY PER SIZE'!#REF!</definedName>
    <definedName name="PSWInput_0_79" hidden="1">'QTY PER SIZE'!#REF!</definedName>
    <definedName name="PSWInput_0_8" hidden="1">'QTY PER SIZE'!#REF!</definedName>
    <definedName name="PSWInput_0_80" hidden="1">'QTY PER SIZE'!#REF!</definedName>
    <definedName name="PSWInput_0_81" hidden="1">'QTY PER SIZE'!#REF!</definedName>
    <definedName name="PSWInput_0_82" hidden="1">'QTY PER SIZE'!#REF!</definedName>
    <definedName name="PSWInput_0_83" hidden="1">'QTY PER SIZE'!#REF!</definedName>
    <definedName name="PSWInput_0_84" hidden="1">'QTY PER SIZE'!#REF!</definedName>
    <definedName name="PSWInput_0_85" hidden="1">'QTY PER SIZE'!#REF!</definedName>
    <definedName name="PSWInput_0_86" hidden="1">'QTY PER SIZE'!#REF!</definedName>
    <definedName name="PSWInput_0_87" hidden="1">'QTY PER SIZE'!#REF!</definedName>
    <definedName name="PSWInput_0_88" hidden="1">'QTY PER SIZE'!#REF!</definedName>
    <definedName name="PSWInput_0_89" hidden="1">'QTY PER SIZE'!#REF!</definedName>
    <definedName name="PSWInput_0_9" hidden="1">'QTY PER SIZE'!#REF!</definedName>
    <definedName name="PSWInput_0_90" hidden="1">'QTY PER SIZE'!#REF!</definedName>
    <definedName name="PSWInput_0_91" hidden="1">'QTY PER SIZE'!#REF!</definedName>
    <definedName name="PSWInput_0_92" hidden="1">'QTY PER SIZE'!#REF!</definedName>
    <definedName name="PSWInput_0_93" hidden="1">'QTY PER SIZE'!#REF!</definedName>
    <definedName name="PSWInput_0_94" hidden="1">'QTY PER SIZE'!#REF!</definedName>
    <definedName name="PSWInput_0_95" hidden="1">'QTY PER SIZE'!#REF!</definedName>
    <definedName name="PSWInput_0_96" hidden="1">'QTY PER SIZE'!#REF!</definedName>
    <definedName name="PSWInput_0_97" hidden="1">'QTY PER SIZE'!#REF!</definedName>
    <definedName name="PSWInput_0_98" hidden="1">'QTY PER SIZE'!#REF!</definedName>
    <definedName name="PSWInput_0_99" hidden="1">'QTY PER SIZE'!#REF!</definedName>
    <definedName name="PSWOutput_0" hidden="1">'QTY PER SIZE'!$B$1:$O$38</definedName>
    <definedName name="SpreadsheetWEBApplicationId" hidden="1">PSW_Sheet!$F$1</definedName>
    <definedName name="SpreadsheetWEBDataID" hidden="1">PSW_Sheet!$G$1</definedName>
    <definedName name="SpreadsheetWEBInternalConnection" hidden="1">PSW_Sheet!$C$1</definedName>
    <definedName name="SpreadsheetWEBUserName" hidden="1">PSW_Sheet!$D$1</definedName>
    <definedName name="SpreadsheetWEBUserRole" hidden="1">PSW_Sheet!$E$1</definedName>
  </definedNames>
  <calcPr calcId="162913" concurrentCalc="0"/>
</workbook>
</file>

<file path=xl/calcChain.xml><?xml version="1.0" encoding="utf-8"?>
<calcChain xmlns="http://schemas.openxmlformats.org/spreadsheetml/2006/main">
  <c r="L22" i="1" l="1"/>
  <c r="L21" i="1"/>
  <c r="L20" i="1"/>
  <c r="L19" i="1"/>
  <c r="L18" i="1"/>
  <c r="L23" i="1"/>
  <c r="L17" i="1"/>
  <c r="L16" i="1"/>
  <c r="L15" i="1"/>
  <c r="L14" i="1"/>
  <c r="L13" i="1"/>
</calcChain>
</file>

<file path=xl/sharedStrings.xml><?xml version="1.0" encoding="utf-8"?>
<sst xmlns="http://schemas.openxmlformats.org/spreadsheetml/2006/main" count="268" uniqueCount="205">
  <si>
    <t xml:space="preserve"> </t>
  </si>
  <si>
    <t>Style Description</t>
  </si>
  <si>
    <t xml:space="preserve">NOTES:  </t>
  </si>
  <si>
    <t xml:space="preserve">** Any agreement with sales rep is not binding until confirmed by home office.  No orders will be processed without a valid signature or email confirmation of the order.  </t>
  </si>
  <si>
    <t>** No cancellations nor changes are allowed after production has begun. Customized items cannot be returned.</t>
  </si>
  <si>
    <t>** Late payment fees of 2% per month will apply. Freight will be added based on shipping scale. Rush charges will be added when applicable. Special order charges will be added when minimum quanity is not met.</t>
  </si>
  <si>
    <t>ADDRESS</t>
  </si>
  <si>
    <t>CONTACT</t>
  </si>
  <si>
    <t>CITY STATE ZIP</t>
  </si>
  <si>
    <t>EMAIL</t>
  </si>
  <si>
    <t>PHONE</t>
  </si>
  <si>
    <t>FAX</t>
  </si>
  <si>
    <t>ORDER DATE</t>
  </si>
  <si>
    <t xml:space="preserve"> UEsDBBQAAAAIAMmUcD7%2bpPdPw7EAAKuxAABmAAAAQzpcVXNlcnNcQWRtaW5pc3RyYXRvclxBcHBEYXRhXExvY2FsXE1pY3Jvc29mdFxXaW5kb3dzXFRlbXBvcmFyeSBJbnRlcm5ldCBGaWxlc1xQU1dUZW1wXFBTV0ltYWdlXzAucG5nFFdTlC68Dh3bto1%2fbNu2bdu2bdu2bds%2bY%2buM57vnPhRpm6RZK93pjlKUl4CHwYEBAgKCl5IUVf43Pv5rfVAQ%2f3pjpRyCfwOwi7KEMFD9PN7lPwHMQkhOCAioKQH22wj8n0xkIqksBwTkTQEEFBgKBPT5bynwAgjIjREI6MoQCIg7EwgI0zG3W4n33wa0o6SWyz8Z%2bf8NeJriWeCfITQpUSFVT%2f1bPfBctbUNNSly8lHRMZAe3B4h2UYeIaXE%2fDsisTIVK%2fDUZGYkMDEkJTQwMGApK6xwLMMAm7zOt10eB0OIRcTvhROPAJZer%2ft9lwW%2brxttn9uSeBpf9HnBIzi8DxaisIZhbKrcIFJniN6980g8v6NCWItCR4hSxUhYTKF%2fR45YFKlGJd5B6fD8j%2bDQYJyOcP5%2f2hcCJuwdKiAwbIQhN0iY%2bD9d0DAWx9AFwSIkwiPERsf3sP9rhdn8MxT%2fgE2Fdkz6DYyBMOD4T6vTER5tfhCZHzRM2DdUYHD4CHP%2bnxZmfdAwNuewRaFiZMIDpCbn9%2fD%2ftYbZFDlBJd7%2fuX1E%2fgWCjTDgBAVwEe%2f3eNwDLlT2nu93OSreJHOM2fb73t8Y5pYGnsl6a77PQzl5A3z%2b3iTp9bhPzefxmG3M6%2b3f67Q0k9Ha0MbTF4XcPx9%2bfXr8aL09%2fwXcWTjV130CdNrtxzxmvR73x%2bFxzUbC4Zv9f7x%2fVvC%2b%2b4gifvrf8l5xV7s6LCwgwWhxARsFR6%2frR96f3X%2b3kRuqxssnqgbOE%2bxo7ywQ2Sf4vCQZOObncjhmIGIl8I9sst5u3j%2b02Boyc%2bo8IXgH8mzeKA86AmADwhdE8ZP6e8Z4Ob7tJuLxM3H7rvGsfBT834IBvUiAxwnC5Kwsaicnp%2bTMzMr4iwvLKr2e9l2%2fhT3ng763Kb%2b3Xdq3XZeEXZ%2f7vi%2fedy6C3%2fO78Xveh1%2b%2fN3D%2fJ9%2fe8duOA%2bqKXOdq1UrFIS6a4zdpr96Jga4C%2bF%2f9JmOxIyMBl2FoSsl%2fbkEXeIiZhH76ivkUxL7vfCf4Bn7gAtSrLcdVoTdUB64BB17nec1GK5%2bDbLpBm61WMbr%2bH2lesTyeDb3z4OcFDG3WG8rPZud6c4Rns%2fMnfPMHLxacA%2b7xH1x4mV%2fab06%2f90rnXRELj%2fva7zp2XW%2f9X6fhuPapHgew83L%2b4CeSn7sBypF6Kd7DodDDYfq1mkzU%2br2d3O9fSxKEcuKhAS%2bLG%2b%2fnDSn5%2bUd1XNblEgRefxL3Mc9tp5YF%2bmwc%2fd84lb%2bfF1wapVT5L2wI%2bhbOkb3%2bCzloKjhaMFn11P93TVIpAkTLWoAUsXp5ClPReBwupdlMOt8FuDsjiAMH3H%2bdJQnjQwV3wWM%2bEo%2bO%2b8%2fs2PcOmqkSmEwxz1gOqDTarZWmg8uNDVkCv1SYuo5B3Bk9Sqfd5du6JLaM7njzmdFo1CQhEPAwUE3OcXN4gIcRWa7H0ZTX948%2bE8f9By%2fPg83V76%2f2jV8Lji4JQr9V3PMANt2nAtRjR8MYYd%2fvx4lz7VVI0tSPj7slcdQ%2f5y3ggFiGQOlInS%2fhf3uEMlEo5Agf5WuVSqRGvkN7RHWqb9ccgtOp1B6T9V0OcbqM11Hmf%2f8FhCg5gk9t8LkA7eR5PCIsa6dYr8tFvtkVD4O8%2f8yvsf%2fBG4D4OwAiEHH%2fbPFYPJY6TqdeK3qIgx7fUPhrAHxwiuwEt%2f96KENgsKQ78WHrlTug6aRgGI1BS5NVp%2bPTIQcwcIDRHkGn1hadTpv48X5Lf%2fNTrTSshx5o%2b9NEDirs9TzHUXNY6NeVY9Zhv1emWqW8f35Zf%2fEVy1rgfscJ%2bdDndeh9OpORYRJf1HYESz3nyVPRdR59cPoRslAsm8UMHBewIscxZRDw41Y6eQIc9yxAOWokx%2bv%2f7amA6qKESasva76QX0dSmbPWpM9OylyD8GuP%2bJX%2f2YVwf3Ko8NrV9vnQ36HebqubgE%2bYZNjrQQpC04sByhHQoEWfw2730lAyP3LPfYCoO4Od4H3gi3G%2b32qV8t1l2bTrdq7Xj3TiX4tk4TCTjJkfwE%2fk23HgFUEXJtDjNYPhh%2fhX8c3ofkYf9XlIkplVQ9ZVVhCrWrWKhFaj7gkz6wSVw36XyrD7ICSQ%2bNwIdb7Ni3Thcj8li4ctoJefP%2bJL%2b3eDuUr9dnZw08Dz0esnl7Ej6Lx0fuL56evMN8dV9bsFmbRU9pJ532teAsnubDbLfDeMuhx0m%2fx3YCBVJrKIXL1euyg8reXOYerDhzxe7cwxoON%2bq6CGHBKkCuEVH%2b8K8P61rdZss2edi3QJ12vf86reFkngdQHMGc9FstNx%2bdzQdM5x8FaP25%2fOQ%2bDrfguz9coxHvvssLBN8bbRf4B5XDyG7LeR7blULOY8x7YBBhaU5LnVouPusGc7Hs3UcMrHKdD3pUXdQ7zpG4fPJS1f6xvsUX8SzyMfjoCP8%2bi03nBA5DgHSTjq99xmV3OjHcOl3yNukLPxp43R4DfXxGSz6vx2XcfBmS72ePnRD19rv8UMf77kfAtAMD%2f1oTPTNfpda1DC%2f7XncTCyTHOfd77rspBitdLPgHYMcBDizbyOCOv0fERpdn6l2eq8UbBy%2fPVafrlhKd3yWiu99LKoLtnqWpsFfOT%2f6gF%2b6L7lCOVqTgCc2Ud9Z%2b%2b%2bLt%2b%2bV62oZrYNd9aVHbvOLdqirwReiu3GS%2f6rzVWrAl%2bur1o%2b%2fn7zh2zZj59XjPcaE23zPKATl0%2fTUmllAbatf4jO9WCraK8lMN1CPZ%2f%2bTE2rOfrdRKEOJOZdr0upzuGe4u%2faqOS2aL229JVA16%2f1QvwmFDgU%2bGX3upySM5uMOmo1eTbpumyl7XdZXrXbLjEflxhqT%2fadrSzwiiyl%2fMrhzsBW5MXaHH%2bb52dXXT%2f3M3pw4qjyqH22WZLwFCbh9v7N9sifVpNPZToZnw73ciErW7dTHtim3vd1mv3uzx64spBOcVlI1JivpYnxf5dfF5JhyTOfUMHR9no4JLbe9Xm7%2bxusC9lSjtBx%2f3s%2be%2fkAJoFmbLkYFzCbwTGTnlx5PCE56yRGro0vRvap%2bT2K7KbL5CZKqIEHmLgve%2fd4Bii%2fR5FCABL42qH4NVTzQxfjLxfFYR%2frOirFXjZHkI7XAqQGNAxSOWII6Zt6Iebn7h%2b9eSsC9PkgXgkCnOmsZbEOmiRmcDkPAjkMMnL3fBID%2fAeRj4uXy%2bP67f%2fBAsiwapez2IfJ0H3zZcTl8p%2fQ6WUYk8aN%2bKH319cYqIBzPNE0bnH9%2f5xa4RQi1c5r3hZFgp73XDb2ukj6XA3sO4%2b8AS6RXKIT41TXJoctCpMzD05cCe7xXnUXy7k68zbIVqrHVJeOB3nNVo8kl7uPfOgSh7tqDU79szqMBhhx2MTQajWSK8eciOefmj%2b9xe%2b5DywQz2gqT1hVBjdUWSyNBTdAk2erKQqP4yrNplIfDyOIcUigbWGP2yeOqOOg%2bAuAXCRMWnVl9Vot0hyAJlHddFr6umarXSPWsIQNHTuBXSPQR8e65sOnxxtArIweQ%2bl6WaxUKKnENBj9WAePWP8jw%2fdpe8a6qO25vmRhxEWcu8FfgdDO6a59Ap9eSXNTBLefosf9Pl277QostPOnB5%2fM58vd6ySOA0TYY%2bO2Y%2fpgJn269k6P%2fPe9ebl9lGmZYMMOEdhy5isQqOPow6nAzisBqb4jgUsaQuAnlHno5PgEtP9uyyKPXOZXF0XTxsaQwsD5cWzfDTvWGmAvsQUvt38dr1NKHtoAPz%2fz%2fMx91T%2b7206rp5osg0%2f%2fiJlLW2MBoGIpl01qppj2%2b3HbANXLIFXZt6Osiyagr2vK2uKygjdqPz%2f%2bsiPerHN0GHC9JuPS6ZiU2%2fjKgQHNkpKSAibmVzTi0h14G6AcJY%2bekYZ5LAZH8fO1shIhDl9sPRU%2bIaHV28X7zrvHFlKO2dOKlG589KAbXTeLlgal%2b4XWdJRGPagN67wjRZRan05jfmnTIMMR3g2HbWJF8CHINTAYEXgP8Hn4cf%2fXW0rCPFI69P3H4%2bI%2b5SfIo%2bWSlHT4th9goF6rScyxp7nS2xCEoCSXPen%2b%2fhNyNUDidBo%2fZswAQvwfyS1VL5oxm7ut8C6r4wHaMRWU3rlNfeqNQUCSgoQvDqMcttjvTQtyUFuv4xBIlVJfOAdBcW84PCExz9kPRZ99r7ixU%2f96J8K9lMEEYEqODPx5CchE52lOoxl%2boQylf6FJ4GEQ9Ir7JJs96ex9II%2bFR8M6fpbXOaQwPT8Vj2EH%2baZaZaaAMJ8Wwn4y4ONVgHqUVr1BPZuz%2brtpuZsMExszdK1RG9RnGwlkdZwACUhBRDtoQnh6kKROQW63vw7jWMdeBfZxKYIwsQ6pXkE%2fjEJ9%2bwQrN2P4poCyGb2QjRWTrk2ex7cfPQwrO1P45nN01Tev21Ud%2be2kLzAe49jo5wt2uCPZfWSN8ZS4ljNj%2bY6Xga0Y5b94KVimhNJkMfLXPzTNhu%2bKHy5bKFyA4Gf8OgPZ4xNU0CfG150q5%2fFLC8%2bCqlDDzfMTysloKQOpnBb5NNNOkP4H7euQnCyMYVU8h6M38p%2fPaXvRxxp1Pr08WnaI4AhLnjoQe0Pv%2fFgKjnQlG56ExVHWOYnePcX2o631gI%2fTQLEnmrOAe32BCT1LeUIjnewcyrPjw2KNM1ZWp9XHMl6XbrbWYAzGg1Q7yJYUCR08I6OVs1yH8PUKinZh35Z4%2bRXKee0u3fC%2b3%2bjRwV0bGblaMK4OJFoX1H4PsqJyiFNhgvUHt620FFDivyUrvQUeB9dEIwK4GJqd6LRqyYQVChl9Lf6JYGAJKI2L1LLYjTidVlpDznVAZvsnDnJGwfKh6ifGlP278Np8D4MiQYeLD0cjZc5mhM5at7UtpwnkAdMFJhIy1ym0Uji%2b%2bm1WmyHbBRSNTEcrTnNnm7zmg4gHQZJ%2f7QatMrjvNLEXOxJMjUpufSfkUGLgm%2fNOjDvN27ZTHUfT6ChAC3wwnvuEUUpKQEz8r6Iolciaf6B0uj4I7wD5%2f8KMBUfRAz5jndW1E1fBxQYgATT6S7i2lTTxUzaebx%2f8eXoLosDFifMvsla0I69JxlrRhWv9jK1VdWeYKvZcnnh7CQLC52yyV5fQjjuuRijDkTaeSlYmSBxT0tMhAGzyDLqg6Z3Q%2fh8GMhgzw%2fp65I%2bhzsnCcZE%2bs3SgQcXrbj%2f2Jl6OqCVV%2bHEuvk%2fDKyRbO2TdarRc40NZBnAAjymUA4a75TIZoAunfa%2fzKRowhICLFZFsEH%2bpa5Gs2%2fEfxZyIrdGLjI7%2f1ECGhoqZn7igtqvTnuRbzKFk8%2bgE5PNoYAc%2bhY0XuOBNJsSB6nD9If4CcjtGT6QnfTz2%2fssB6JIRttrEMNnYhE74eRyQ1qhzc919z0wgP04B%2bIjDFXrxPrbnIuUlMhjo7ZCb7GbEwkTAfWIZXSIcIsb221WdyDVv1wDUhr4LiPZLCuXpRVx8%2fSKLlOrZnmPO2J%2bfMw9RXvC3qM88QYNpfAVsHmqLUjZ2uJvFXHyqVsd6yl%2f%2bBqgZEMrVXs9nzjt226EdnpccOP1lJG0l%2b75yKIdv5ovLg31mgpFdlxdAqPsii7E5GhDjaVEDLrbQkS%2f%2bjituzcj%2bt6NMJWXNKc3EFyazmUz7x%2baLF5bGZXGDum6vajD5XPBCFJ%2fNq4Xajk4KrdazfZ8umrLJhuSuDV51psRQG2USiFwD3m5bIDaXEcA%2fpcT5QhDjGwS4hj6030VYIHVlZJbHCGwNKXRQj5tGImVUD%2fvushoGfnGzORwLsR8DGonv%2fyBYGrVBWRgvZFBdB6KdStMa%2bAv5JJBdVcm4b3DkjPJHJ7uwQQQ1ARG8HUTYdlbLQWgnsgN1s%2fm3mrmuyqvRc8cJeGcQ4x%2bUdLrjC3Drtctqed22fQZSqkNZHhNIckDz7xSdsaEYqEKGrwqpbIv3y7lm43CiBsvTz31JRSiyChQVf3N%2fsmyB1Xnvb1nwBLUaDomtlMuBll%2fDc%2bwXhpopK%2be2BiI9828%2f9MItY8eM71MGOItMGXLXSYNvsQI8PqyXN5x%2f4DkhZT8cdkplQG2pLrEK0I37miBAg3wZwHH6lqjVTG93uZgvn5mGi%2bFpRy0K%2fBAEiQ7wkbVfBSE%2b%2ftEIOoTFIHrLY5iyQvzGRSKqbcq%2fYauoVC2GN8dHCwiL4%2by3f6yPoe%2bzeZkcx3UFEwRK%2fz0a4%2fJMKlFpUhziZupyWZdbWSgF7uIu7E3N5YeUX7IA82PL8Gd4%2b4fqm1DD%2ffNAvni%2bv5ro8B6Yt9CTiApZrFLN%2fl9qzP9xSigTQe1irWbGlR2VN7nSwC5ZuQCyOgXO2gIuoGZAhl1V5Ailynx%2fKAnevo%2b9X68gfhYq8kW9aSTGOWzI6gzTa1bToh%2b%2bhie8Jksdcw7VKc4oun2xtzhPcbX6XaNao4UVYYXqnTZbcVi64%2bQCFyS1KFsjLbG1YiZLG5Qf9EemT434ZoNwm0Sjab672Suieij0Dwc%2bPwtQjdE3m5cuTxJCFGTpwVOyt4f1LCmibUi7dL9lRarETNmipYSWcu2B7DiO9HDz1qkpNCKzjJdBHGRl0PHNRTUrUpenU1NTpydkaFqlvqvUyO5mVcjrtdWiBK5ZowSe0bx6lL2wUXDNQjcVipCk1PptuwT5O85eNyYNAg1%2fmR0DyfLVxezgpDMt2RSvhYmY8yJ7mevsGmNAIICttG8ssWETYSq5S51OyoOeDSJ46VS04XzXYMpccNhsqbiuAem%2fC7z%2fLTXKV0btpFEX7SF9Do6bNW6UMHaM746m88n7X%2b%2foNAcG%2fP72XCbDP0wMQt6lpG9Odj4unVpFFOZK0zK5Gz7PjycbpfZIlTk3ew1rav2cG6M54l1DO00lkyfifNEl0v4yLHH%2b%2fCPQTFCP02uR8gy5DcUrdo2S21uHMciMn5rslWUubdsc6lx7zNxUordJwKhcJX%2bWGN%2bip200G0%2b2beCe6ZFZm6ZRaV3Uc6a2BdZBZl3I1GlIDTi8VZop4jPMSiSmxYnq2oFteuE57%2b0Wz3Q06DPwJbtshYhDXqPSANfvJeuE%2fh8f56YMllbhbZYU9DMkceMv6Y%2bXbtJT1kJ5X%2bogp7bKdU4N0O%2fyFTYMKXEuAWlJJuPSVctlfEWcr6sqZiisfFaB9r1KmD4PVEFdfoROQbe06VINEXcZnLa27ifKzxZA%2f6HpmmFrvoVV0toan5gUk0Gu8vk4u89EE%2fZnuJ8X0EdBTVYZ5u4B5e12W%2bAfOVR1VmA01q7DYVNdK7apgoYh2hc2WCzkA9TEZr9WGwBX%2bGfhetbE%2b2Au3dCynaKZ9bqNTppQs6flWs9bUM33AVYuib8O2lsoycpNsWS5ivrH1akZmt%2b%2b5aLIH999f61xHNo2rRZy%2faXA211L1SEtL66r5YSgH5mSFU89P%2fp3ID%2bZBk3nr9twkHd77rpXEI2zLFtlgBKDLNmKZZ78874KldyiJWDh56zyatTvQNnJzjo%2fVtgarO4qVhTCFOmE%2bj3Y6DJQg8zah6dtkI%2b77HbYu%2b66r3vfZAg1pCFI2FqNfnm97tNxyYExgOQMPke5iSobTrro8wVJxEKZfB8M7bbijaH7%2fQl5xLXT6KuC7WgS7vHca%2fWzEd%2bS4z9i%2fwvI%2ff6Xas0E6Eob3JX08T0y5%2f8B1v5Rd%2bJRUZwtcE08%2fkdpsHb2n48I1vKt6EBpOsFP%2bgVuPe1cPTUUotxVUe8j0uOoQCmfPw70tozwMYztylpZT%2fM5T37m1bJ2OcQnJ8Xkz00SZhCslSjHOn6bZX%2bjDJI1obiEcAmOJ0t1K%2bOWHzs8Y024SbrzkUD1qXmR4vZhJU8J8HzbbHa0l2A%2fQMq2%2bGuRNATJvNBIpnsCvsS4dZ2aREeWG4NLlnkh2NLjK10LcNZK96jTyNZiZSRq28wpumvB%2b79s7glIeNpn2DQujaF0GhWSgSBi5rnO8Rzo0hQTZC%2f%2bRBNaSC6PsZEtFa52GnVK0mJaW3NkeuryfCbjRBLTjendpWHn7aeYd%2fZLSzxqYW2MwNt6YaDwp4THUeNsf%2fdkqjdbfTB7MYoqjQLt2s9TLvwSjigAFCyNNSK1%2flXxYHLJAVmrFGKZRskW5LnZbD6ZZsWr9du%2f2cmWIMy6hrfAqxsR8ycUJkMcPFXFtXls%2bMFt8Gsc16ZfBzamtMWdOxwOyrbZdIXnwQ0xNOV0mUNoxnmUCMHirLao20gBMRECHFWPOs23M9DNeIJRp5WHWgh2rcazVFnLZSmylys64FnJKiigVWRz5Kewj2ka%2btQxgTr6nJ6BpXneIGDQ2ZuZJRhp4kOSwYGyfk9Gl94f4CgzC4t2iidFbUKGMNHkhtPx%2fuf0qR91KepFVK74opNff29xkY5Rh8zaLecZniBbPVpSFAKjbB62ECLHYS2xX9A5JCCqUB5avNpSyH1%2bGUh0OKYvzOPQ77KpafImFuCV1nBD9h2tlEaH3gh%2bpmOawQMTIBzY4cB2cYY1zls%2bGPp%2fW4RtQTGTrqIwTZJaSh12uuGb7W65U2Hrk%2fRK%2fcZqJOp6yITKxIMvyegXxwrbomVSVGhAH9kM2osz%2bej5hZZPUMhQ6bKtopyS05NJKnCxSMIy%2b28oX%2bO46nyF4jrU%2fZtaGFeagFbkK4GGeJSSFdczXbelzs6jnszHnJf%2f3vGsHsvPSMJCOyW21OjveUdnu%2bnq0gZSGbLjWhbHLBrjUCOY%2fw1ur1q%2bzd9JHV9DNs1jOPfYJtnMACK2D9m9pgCbEi9J78SqDKwFF1ycYFngxxW0UQtryIVfXXMoEZcEhdLgljWFKIVyhC4Ni2W4MZp8DOhmXapQT659JDX7MgiQvp8gVFOUZqA3J9nG%2bTA7geHum3BhUUuL7LpFTOGFLSufqvLOv3mcLEmYxIm9HXj%2fVIBpwvWapR99eFtecSyV%2bYFwmP5xI0hcqVYHd33ke%2fXtWe3nyUDSQY1fE5jSZIyT5xJqp9cjCwhG6PB8TI7%2br4Jzi9UpVbCvmc2O0OedmHSUYZhSHEz3NIAUtkk7UpYJOH8KLcWHFTjxD18gMdgNgRVWTw%2bnHmrGRpw1ehlU%2bpeAkoJ29txkiHN2KsJzcxb69OQT08hpiDeiFCpU6zwp7mGMcDyxJliRvWZTbW2Q1zcHez%2bzvGMMK%2be%2fn1xb7qHgfwvhVvBulAN%2fb4gdjvWZG5maDoOZAhuRaBXj1po738jGyWjS0r3uzae7DcylzuA3JHOlRbCf98UX1sYn7q92%2b58y4mySYYruIQx8Ib%2bv8vu%2bwM4u43nsM8xm0n8wzd4DRijbRb0kmLJhVbrAlBFk2dCpQa60R8TSltTPPXtW%2f7I1GRiBHYFiFYNiaDNjeJJmRqMdi8FinqFQaQwSaKjJslZQj67esaq4iHCSDkHvcFHwzk0j2vfzE41mRyqIwN6WK2WpiRfApdDFXu9dN6R7QgmUjLijNm9eiIrn2%2bSSXw%2f8aH8OrzocWY0bThGusM9Np6WC7%2fFIYZCccnB%2fGOu3aCYVK79gEao6icxlV1seVaxjL0NtGOLMJDxdD6Yzx6nhzBQuybphgVpBQ2H5h0jXCQB32EI1SjXHyWXOBiKAcSf55c%2bUZ2PpDPKS56mpQT8uKgjA8%2bbgsFlPMgwMqnI0DKOtGPUWiB1vOvsdM7LVone3QzBvoWdz7g%2bCgwrXFgaIRx7ZKEdiApoWUYnIJWmUb1iUtkEif2CbBgbrBM%2f%2f4XPwP5rt21rc%2bCo3LpOorsUc0D%2bL%2f5FFluuVXVp9DIpbyWyI%2bD5R17gZse%2bScSOO5qWpmyrdxqRXTpRPUzjBihMaHArs6aAbkqHWXcMkjfvcDPL%2bW5LAF15dFffkZytjFV2oXu4kxEqwK1pBvIuv6L35GNoME1XGSkO6vrmr%2fJA39LZPHSOAT%2bNA6pI4bYhxAkUHFwSkoxirs1wpROc9i91IdXwUfgN8v57Q4g8X%2b2p62GQhCyBG2uSOzXAKCv9bwFqxhw2Vs3JH4tqVudO20WlBO3orVz0VV%2f3kYSbPI1zb2rMWTnxnib75xNrEVuEXGHGPilpwC7kwHIZEXxmVhtTwOmvF456x%2f6qfGbs7Og5avwlFHpaFJn6qYc0MpA2cpfliOoX1DAcDYGon%2fPKr9HUoHtkN9vOPl6wSJdrmXuuV%2fldWqX8g%2fyKWZg2DfTf0x3tb5LqQRVNOngkNvZ4rwTI9X%2b8BC2J7WsFLKXfaqUzEXZcJQ%2fUYeObT2WcQzyXtF5Mbhmjsqqpyx1pRoiKpDjs87aPdyHYSP1Kqp8atDKQUIFe6Ktmavr9%2fXjeADhtxfJPq0QIUoJlAWUL1kl%2fiEDfRj%2f%2fiu8ZnnLkWL49i%2fCkibbdTTaToQPI5BECBPfQjsTSKqWy%2fj8q3qjEcFyJF0GY9oRybFL7qEfv3CYG6IZIa%2bCjhMA3rd5fOr9AUpOLAU%2fz3C8AIfZ8Rh0em2iGpAXKTBQVo4IBJBqzTbzPQWDmCGiPHHTCdW2QlBEcqE9Po9FA787MIorbii8ERol4YbXIMoxtebtJ9BnLYvuRx0BZsQJSrygIpfc6rKaRKvRKkYmU%2btoKpekd9mM3j73%2b9R8eUslUvMKdCrEOxxrWHJJ7sQkuu1f18wmrBMS50WRSgL46TSlyhHQbMlf4uwD4mXEQO%2fgcUCsmsMdkvFgKBmCzDMED3ELjT3iHs24FhDLlekSXQqpAbDL4GhfzHrjBID24wcm3UmimCtclB%2fpq3iQaiEYdf9S9W1e6SNnCSrzGm59BBggibSod%2bnymDtZdA97W64rZiizGps00Rk786WNPxVc16FY1Z2uuX7hQnAE%2bK7bfFmNPpaawOOTFGBMlWH%2bDf7H2p3PWYXeMiNuHlV37X%2fXZVEo3FbeBDTpOCJbSObpi%2fkGBTYQh66aEFn%2fWCBuLQCqeqRUYPho%2fuACn3RcAe5wr%2bYrjXxv6YJoBI%2fItHPcj653KFjjhwGwmaaAhirIlEjeO8hL8ZTNg36jLU6Hz61liJyOeVEfAQoB%2bZddiR97xJnACghHymD1df5z90x%2bf2PHNVlozsatwhbjz9GlWLRWKA%2busKA91EuDlNP3oUaTdoy0FRLmcjhna82FatVkPxfIjIkMUov1xNwhcGLvesmbVEATQ6F2mYxtGILHcXR0PZ%2bzdQnf35aoZsSp2bumgpJ475jTj2kQgNb%2bkFH33XGs7uvoesEUx2766pLD6FgVIu%2fZWq2xIWY9o1TBEWhvGcEXsD23vGjbnGDNULFzeW%2bYO%2bVNkudzzijQ6KL122fIYmPT1LcoM8Txc7pyqh5O%2byYqP7cVJ8DkRy6ABAm8Zt0XXOrUCyFmDg%2b3MexrksYvI1qwOXlUc5Gk9hbkirnJ%2bpTc5QwIn3cATQk8udyUU4LVLTIgAbL0%2fHsmqTUDls5glukGYnHktNunov8w%2f91H6QYxHgbdOxsAIR2GP4fNuS9lSAIxgrqjS%2b61zythbUYXkZs1CLjvBvjKFSCZ5dReQASdyXWqfAhpkukHzT7palzvq5bmg2PkNchpmktpt6T5NZXziH%2bJgSaTNFuPDEITSAGIOnilfMPqgQah5E1aaMno6MpFumytPWSo%2fDp2YqHIjTyN6H4uOANd7OAkC8PD1nYjQ7jRk83aAmgI9Pb59L%2ft4nyW88C1CP0pG8v4Vp5qzYR0%2bd9AwHy0asy4irqT1FoZMpqTHnETlxoiSm%2bH%2bFnpT51fkcjoDoGg8S1OovaytCruv7%2foKPKX54rYhXYxlk3aGRwdIN3aPRWe%2fWP9ACcHikm4NGpyFEnbRTOsjwfU0uEWJKMf8Me0nO4ELeXfcNLCQRCs777zr5M4XC26fRGqizA4N3HH9VLSeH%2bkYDDWIan%2f53%2bOmq9hniYzvmoUJ%2bkgwbhMejDTnQu9swYmpFm3%2f4THHy1s%2bhS15TIZd%2bdlgXr5G9Gchv%2bx%2f2eQK9ju5n31MuCZTt%2fsVtIJLAP9qnb1AOkFaM%2bXIsQspBk%2bsJkEYN2TLZtMFoQg%2fV8%2f7jq7sbOY7g2dn%2bvd9CK4hVMPUEbVLoJg7sz6XsxMBQwK720bhKgbZtouotVZEZT%2b9U%2b%2fJ%2b6LfV%2fI546bthBxMnhoGSli4EpgkeAHcJDEyOvUmnPHSaC1brqdy2Qgb6wvcix5etr6Jjq8I1hWXwTY1u%2bjEBijZ4Ol3TanAzDkyjVl%2bqPf%2fNXznQagwHbMkAm1Ga3rqdJrz7dsRtePgu4r0fUEBCp4hnHqtLuxjOXuHWljkPamEIGkmvJ0zR99lrm8smkvRASxTJ%2fCXHFCGtwkSuLtu95ie4qCGxHa6o40bopboeJAkY%2bEuDdhygHSkHHFpv3CwIPtNYJPOk%2bb5QedUqb6nTjPu%2bv2dpA1JH4%2fPOk51ZBCUsiLOw8XXf11B8PYY%2b1b0%2bXMuoDUQ0UqBCIcMamqw9Q8ukGgpam8%2bMJA4DU9PmOGeKV0WGrxgGk20eGQHDrjWAd48amaRZH%2bq71AtNdxX3dBzDAA6WadIJHjfTrOTDW2HBIearUP%2bfWTbPebFVPlDRbURhuqnFVGT4K%2fpXRDEfSLfMoy%2buaTosqlzE1B4aeVqAuy0tD8ZsyqYMQ2xlFHaPZRiU2y5bBrBrs5i32x3e4uiG4XNTJf1G6H%2bsFQmDdrcHbBUZVSBQDWhJ2aBnxC75aHTDuCuGysxxz3oHvdb6R7c0Rfv0O0pzqVHq5fbkK13nahE2PRLmb1%2bSVyorw6WtN9jqgV5y6Edt%2fg00rov8DSAyWKqpGjSThvk0n4v2giDFG%2ff7stu5fMt1NhqkePyNp%2f6tSHtw8bdNddk1d1jV%2fltsFVoXwKPaMKw37%2bUONWrP6JtCU5rGoA7pwKPJLzouvOggv%2bwkf2jF4TGFDsrm3w5igqHjsyS57TkhwqXk4Datd80wq%2bcc4D6lun55pL5%2fA8mLhIHLtR4Dhmr%2fWx0FNFLsd1tnGQAZXUW5SY8ikpQloQG9jqoI0iTC%2b76wr8I5iByFkoAFLnSbT5NpwaV4r81eWgO7X26Dv7D4MwnvTQDvTm7THBRX%2ftopfyW2LVsq1yw5r510a5qOdR5hXu4sKEeqfZCFMmAPta1frDZiVrVBn0xIY1ekUYOXgX8v2F1kc17VhaPUaPI6YyYiteSFsi5pipZ%2fZPNZBpKx6Jn6Os3xFvtZsRGEHa13Xlm%2bVGo%2fP8tugQ7KnENal%2fzuAGmhoalUAFGvNjV6oix%2bQUvZYQu459pnWOczHXW4nM0%2brsbTDkowH5YoRgKMiCmMr1FH3KuGCMpb5YPQY7Xk7GJ7LWmUKasK%2f0gFSuElnJk7vWcp3rpK8Z6YWgULhxIorKvhg%2fW43pVG03dyUs%2fe7vthEsWQM78PaVMRrr7wBH1Xv7LEJVx6mDZStC%2bN0kjXsrWDdFKp6K7Mo0gm6b6aanE%2bqWi97%2bB1XTXLhCQZ2BLlJJbcuQbQR0lsS4pVgP4JrrQuvjfoT42Ns64Hs3rtSPkDmio8frQbqgpBetLdGfQ8BlNh73aXZmcZPCGfnne1OiweNOAVxHnL7IgaORKeGTzu5GMxn0i4FHJFNki%2fl9t9cPYCxUr8jOVchASwEa5F1qExtvUhZgoTviJMIyAOJFyTecBmkUy2%2bFb7rP0WoE323uhHjZtuTkPaaR5crqTIZvui%2fMDti1WWF9BSxpoEwUzbcB631m3xokLdWBnWltyLR%2bsWHCpcpfNj8Oo65Ei5Ok%2fBkFOSyKNv6H%2fQFYyMAE7ugu%2fa8nAYABeWha8mneAXsXSSAkdj%2fSmVZs7pF9DnwWRI7W%2b7Sz272Sg9G5xNCME7eSsx1PP9XMe9QGoScl7k6XpLSZDBO5%2bDaSrGXf5eJyMhinWdsyiYtgXy0yw6y1418HtVE0SLN4W3dfjTiH788CccFPlIburn%2b5dgduAStcbbWAzGsHFFs3Balk0QamBymNqbY407uhmjwCYhDA%2fSUcLgPRjteD6vMCqOy28cW82MxxsRwPapYmVvGIltpul7uEFbY1OJlmLwWrLTKTiZOrjzFudgFbpZtlwUyDYG8Xz3I%2blGTLrHzcJHhHei1NoIzbZeZzidzJ8%2biGUQCW%2bKXm4PYZgGy39TRngQb%2ftS5S3F5rQydw0H6EA2liODAuGF%2bpj9r%2fS%2fbVqfxHGcGPUmp0ZdyW%2bHLcnIorO3FKYFqUgGuqsdWPgtzGm3wgG3sHdAig1trzhss%2fmbGcf3ANTjL9iTIhb3F4zmd4rwDQZ4JQJSzSI6clkkk%2bmaqp1ucFmkETECo2blNLUimBBRKlIIC6yt1zI6f9PaqNuSv%2bvX%2bCszGwu43FihmlJj4lQxULtNkyTVNeEJL11%2bhZYMILXfBeejCkqLlRqngSdkKOaanVp7UutnFfiPl08GXepRAUIKs9mMNwgzYbrg%2brDXMpbXrakmTmjlVbOQgMHsm4oR%2ffcvsqb0rA3YexWuUCf6TBTzuZt%2fzmmKLE%2bZybz2UEK%2bwK%2fLaxzfZuP4WGuqJpB0JMVKesiQ4ol2KY40WPM15KC0RpDNtT3Yri6xOa5m8o6Et5gy3odejChIMhdZg8szb9K6qf5hyrd%2bRsFXAOpxL8TU1GaXSwWSmtlR8neektYwxXP2t2SPtj7ORwGSMYxDZ%2fXE8H9qDBTugYpid%2fZEFFSL7cYSp6pqppqE0pFG8gGVoVjZWGeuyCPOW%2fxsamrSr35XTGsAzQ7aNSFi%2bLxW2NwqUsYUw6IKou2c2O09MhcyEUksNgqbij1RNNLy4jWm4OD7ZQ%2b7OPODgCLoD8IAuuSa%2bm7xr9OHhQyQml74PPgckMzk2PtkqMXmDEY%2fUaP4CK3cYO%2bDsgL4sNdGqXaHLTKB4gpHPM75ZdkgKCurtTeiXtkw8qT1i28Xs7HYy2Zw2UwedvvEpsOl6DCrhm97iNN3rRGC7PADVEeGk%2bwBeh3BvJfVFQXI0Pc5jgNVm6n%2bJ5Td3layg%2fM3DhM6WuQ4iwYG99ELsOtIru8EgV9NCtlMIlillT7oWQYy1NkZ692CsUwDoV%2bNMM6GqCOEcamseAhDOkXDomG%2bTaFbp7c9j5mahn6aqMLBo9AfcGll%2bfl%2bCiODgC%2fKUE6GzbKDGKmNOZrDELYMEW0uul5%2fhspCJI8gK6%2fYIXkFcGpvjNlxz8TZJczXkuFyIIMloKFY8rH%2fJtd8QnQNJ0sQpw%2b9EWcGJwiSgt65oAQgiR1XoUe9qrAKwg20YfDyNMrVNV7HoHLjJOCZWVgT1tYax1sGL5pglK7bCvxJ6Gky1HDD0I11jEZ9YsKQOv4hz9bzCpxW4OGmAtKs2kqFVM7Mf8qSzGvOa4MMH37W51QPBohCrNy4syS6hDlCZS9yNi%2f5zHXaat6xOelWS9LxV6KxThcyC5P7ejylSifjwMT%2bp2kaJDDpNdSk0JxpM%2bLvJyXiccp%2bhQxdf1DEpA1wbCl5Na8saf%2b8A55OZ2ayLPKpF4KHI9dUrjcaMvBYR1oaGsf5sYJ%2bJ8I8DUJO5Jq4NGhapdxeDqhhn2NRj8oVah0bV%2bNs8XKJMD4OEvxFRcLhlFyr08cW874DZCJHtjfQza2P62jTi4twZq0w9niEZVySxJD%2bNoY6dmnxu5ZyYAwvQ5perY7qcQcUSiPV5HoW1wqLej6POi2Hyq3IWk%2fYpRQLEUD9Hby%2fAfk7Qx%2fIcwdEZUK7rPGneFqYmzYGz2QGkIz9wKZmljQ9dMUvB4NSBRZGwYbF6LQHHJt8soYyt%2b45oBFYbgFPMjEQ3NxBfphThWADqaJXPZr0Jijn%2f%2bglCZhNWyLlD3EABN2Eid%2f5v91OLxvSzLiXq8ZdPex1BPHn7FZjK1tqPfFfWG6AAHdATTZhWf6ruzUwFJ%2bj1XpwrPzsnfKVf45p2Yn5iUY5BiXiQ7enbfoe%2fEBE90H9VsIw9SuzJ7rcppPYHd74yjvf8ZuDk1Giz6Nb9Z9r3Ej97ggxjyV58A50wnJJHK5eVhQ0hrsGpiJfPEgyqL7xFYNGn8WeJEiKnH6h5fCmcuu%2fiHpISBTgiP9ytguLAXeFbk55aT9vYx5rIx3jWz%2b68N91velvxRr%2fcFEVJwSbS6sAwdIz8tvFxSOpSHbvwnzi%2fUkZ%2bPr1iYqOThK1zX%2bUikreQgiFIoLRjYYwdwDdl8wsWb%2fwt9GA318sTJCvFN7u842Cu9pATFxAeTocQZyhsIVZQTVRxXfM3uJkFcpHyF2SjR8RT0eIEUovdCEOPd6qKFCyaQbALlTXJ0SzzDCaMD%2flQtccuoneVBSPkHR1Fgh9ZZI3cqfDAcCEdVHySKGo28oioc6wezmL8u6T56FANut8Ega3SXAvDgIgoZ%2bfmpGk4gUMB4G6gMjjVlshm8X37h3zChD%2fptUDzTjCn5mZY6oWApyIEe4dV%2ftZoxi6L4r9YBh6tq2euo6DEDySKJK3c87mIgj9K78vfvp%2boYnjbeV1inlFK9Io2LsWErHraHxlpwoVFk6%2bZlaX0Yb7B3FGiFWWrPQZaCjEmzfq0hQOEVdSKXiTlc7h1EWWfNn1aJaRHow1xu4SeAvLKarVZMLeacIRkmpB68Hqr9JgMScNVvrTIE6lSeXEHiJ%2b%2b0EMNYmg9mUoah9jVUwJnsZiAgoo2QqN8n0%2fqbeavcEtffWTPFGWaZvfdyXQWq1xQExEVdwg1r%2fOdOzFvk16fNPwKB8bZVXjGpffZUfQkVEO2jhfyVR149LKYDEmx5ACw57PppVFh%2f%2fFIne1SlH0sI93v1S927SXlgGjWv9yucJB5Ju22JF1p0mWsqXHYSrq9ziGiT7KttxCDwI%2f095slnTM8%2fsOI9zvQGBrWzFra2mAqXaeH4I7zLLAe1I0MWxCXWn1kwDbxMMEB8XIjXXY%2bxT4IlEDTerhlKf9NsVjOZeVn0hVl5JSRmxpcBexzvWaqhJKF%2bNlZc%2bO6QNWehQj2NTdsDFAPhq3b0u0ZVky%2fTvaRIM%2fLMmYU500AAOECAULHi6gdZwZ%2bLYaBEBlRA55K26qNHnY18msmAdSVkT1%2bBSEfWRMHLqF2HC7Qc%2bQVrFcpMpsXrp4wYrpl3P6R%2bInkGMEVdBgTnWO36KkoBML8p7wsp16YqJvNShicaivFRcLXPfYluH8kjSXMUHv6jTRZEaBC5FBiaPGObUFB%2fND3PHy84uNUTqCTHrEajCaQccQ%2b4YulqIP4Sxv0NIRhVue9NFhIftnLtyl52oeLQuJg2z44dU3dRNR6PDZNZcVIOUYfKhUXFgKI%2bJCxpDvg5k9SPlZbB%2bQDEdrCoFMkmrFa3KwYqP4culMyuOUWajSwWyKRsowo%2bi%2bZLJu0dh9BtDoYCzzGXZX3hpVK5v0WjN%2b%2fKFtfSkLfJN7329YmCs9GLIS8H7MVUPsgskrEVZ1HUJtnvYyDCSVbVt13T5Op8HhevR4307fd1qtVv5i72wVCB8fIFYhffFA0epgj7%2f5DDEf7zZ7wZ4%2bX0E%2f%2bmyrj969Ou5JLHUZptoOG08KAxnhggDzLOrGLE3aLbLrMCnpsNumYrOYS0pbM7N%2bgDvnrrDOyD8tPURYNvv%2bfpwLHYQkYbHgQSx9K4vyxf%2fF31d7XsPuXUnfEjlXZltoujMGYgSW3Jl0z5Ir7hUjAod6EX6Suo4OBG92k64mSSf8PoZdRjkhEc9OOkITDdNSTAQ7ipZAZYPRgXPOWarQSKKiO6MqNdLO11LLLtKugD4Mn1M0NSAM%2byUUZIEiWiX0XdR65FsYB9mO%2b7gKHrfQI%2fTR9OZ9rHzx%2fGTCBid82mHPeoJ37kphXvlzPav6AZNHo27k9J9QSxOufaf%2bXoueppiS7FK9Gy7bQcmg6hZ0HoIPv75Ct8BvpGvAE%2fJl1KDGsVpGFcpgueGUL07XPuJlxfHrsgyDlA%2fR%2bHvudohvA9cdNU6dHYon0H0uVFxWsCtSUZrcYQblARgLZqvgoyXF%2fHWCaKHlAoOAVE5MDWkkeAF2AamUIeSsC9qZLSNOS5NmsZlMLb4t%2b4xGbapcI5AqIf0K0b7D8vg5uE0QGCSWzXpt1tPrKLRy1fBjPhLLfnLPXJU%2blu6ACWM%2bC5xDZ8%2bS0vuCwEC4q2dH3zc8pjkuyTVPIMEONKzp%2bYLAFIYmrA6wxB7XB%2b3U0PZml30czetuNNeP%2b7Rq1dfmCfLGtVVFHgWpeKyjrlB8mSFf6r8MOW%2bzWQyNT0jISCYGPhtdFUbzRsDQcF8334JOH9Yb%2bKWD5ScgSwF6AkBMoNH1S2lqunwFkPH4f2i5B8W7QlI4wkYOCuCzataLKJInm5uz3NzxdX8F38zGrI92QLCnuN%2fyVB55NPglUJkjijFWEEeCyZsyQkLfLsLEXL%2bi0gKDVIZxCi6Y1MF880LAtrJ5k9hFSHFg1WLJGWK0DxyjpOLuM4AS1pGCEvhIlpNO89DSa5mTUU72%2fnc%2f1c4wPm2Odu0gfh6BH7l7J2zSrBfQkIpvaZfcZstUqemGrWfuHb4LO2NKvR14F2y%2bHx2WGrbAvDYaj7plo0E71wkaE4lP4w6UMBdS8AOxhy3Pc7uqS2G8J3E1PW%2b3lRxHU1YnmWcqUnMzqns%2fbLwb9twktc2e2G3BAFBxrxWSEOVl6Od%2fPwT9OJ5hWLu3GcikWmFRPo1oFf2gJtUa71Mz4A%2bGFsBaeqi31N5Hw1XBLay7CJgoZuIOE32VFB5TytmxB9Fgo0t0XvwFihk9eoN4%2f8JKPHx2W%2bjjPuABJIxdvLIaaCtHXhZjHei9ZS1fsiZTl6rxqKX78mubywH053k2zreLIfD48cLQijBPqEciEMOACvJlpnI1T8mk4uPS2ARLb6f3SbhgAzK0Ktevvo5ZUOKiq88Cp8WBk3HC4thhkLbMz3OJ65A1cxKRaK8r5JLwajduJ8tjBT%2brPr3OuV0cqheRCm9WKhKk6wgmrw%2fDNpcc74BS1dmDV%2fCHwMN39%2fYKyl2MhXNNSb0GKH1y6AjZ4M42%2fR465NM5BZ83c6gIxICdbLXFV5A6j8Fkl3sMOzPTsyOjcim5IjXNiTEzkrZw%2fPeguygqhMdgiMLuqbjKhbLa0CqjHPq7zA2JOzheePPu%2b0TEglnkHAybBZU9s2TkQF5lXCznIdYWgDcBDJlmh3nsthn55IZgWfwq3jiete%2fBD41Km%2b43hz1EujtGzv%2bmg8ObwMQHwW8tVJ50%2foN3%2fdjIb%2fQ2G8NPm0Q6hknfwHE82OljG5zl8vl0sl17ThP4yyUSiFOSckE7yJR1yGF2cWi65iDcyqMTUhDxrARRj8kILNx5ARPlT7MsCrB78Y0FGq%2br1cl4hLTYUxemyJi0fUceAWGbYxyTIfLh4VnMf10%2bzp6VmH9mopohLkvnGE84DH1NxuPTDha5krq%2bbeMzkB12r%2bV3Zdi3j02VVIrWLuPdLh4iD94KG1ANlJTo17COiwXdEzZEGZNdQY78NJAgRklOV8E6HzuKHiv%2bXtPjGmbpeUeNWwfw%2bxd%2f%2f%2bw4LMOd8bPZcwuy8qpGSJsxGbWQA1gLMwaKRI6LDwJSbOQIqf0HJpfEyhzuEX%2fKrNcvNHchqeOHn53X1DSmMFEHFHEN55%2fKmFFli6fY5tOpOqmZiG5ihAqT7RGbdmud4s3I0dkxIPaNaUdouG7BPqBe564rZJP5kJbHLty9Dvo8cuBiHeKYWUZeroJ6EYKQTpp9ntQBLOULiThsrjlSDZeYeAACQfzbYbnTQNt6AO2CDCzr32gRQbIwQ09njOciIL%2fR9oJvAS3Kd0cUJqElxq1iICAs%2fDVpd5Kq%2fBDo%2fKAzfbaGNfNiftfXaadDf%2b%2f7nzeQpGv6TWyHLvJNzh49HrnUDWTtEqssE3JoerFjJc4CiOemjbyOSUqF1TTqQXgFh7z%2fYhbLQxsElDbvYJmGCPxHmO7elbAIXWL%2bvHy63eliwwa9o2zu6ff5yEg7R5eWl9ZQPfoRPfZgOgVuI64q9WueRqchkQ0pFSWriqY0O3sOmklnKOFjvTdmHReiixiV%2bgizqLgVOfqnjwJkGBkjB9Wc3p2%2bcQU0WrGqCzjlI6wzarNa8aSfvr5540%2fi%2bRCGsPVVDDIkLpfLVhdOmohddHfJZo7eVBT4sHOm7aJjH%2bZ77pMpm5TITEBlBsMTgyAcC4Ihv2IY%2bhOlUiinMMAIMkjlXlZbcEIfGUneazIYNLKjhftRcbf%2frs2YYdIl3BCWE3O2qX%2fEVQzf%2fDmfiMVnwE1Kl%2b0%2bkw4UnQxU1jpWGDZHDCpCJAzbFJSpzehoOvLfZ0fddona9cqxd6xYJ1oXA9m%2b68yKHYss2nXPuWO9JPAwKdGFC%2fC9r89jRoRqW8WtT7PMzSALrHo5kGPdfUoC91ZgGYx0YkTCCjE0qHGpns6okqocFvZ2WPH2QrefZEJ45G%2f42rZp8GLWTTxcH4Jt6qrtuyCoNKBdXvVMCFLUVcjPLzyJFxnYXa9TwokhaE0ZSPdw6FbPRoY3DeZvX%2bqIVs5%2bCb01q%2bGBvDBEmtnTJo5c%2bZyeMQV%2bz%2f477KCNwD4Oeddw8ufxRV6jXpfrEtGeimecPucQ9aA0J1%2frYDd7ZcVoekHQY7jN0jY9xLkdfzXxxaGQb8sikkvt87q3g3BRZMM9UVE2Q9SO602a2AQpQUIrdggElIqIPIawRnsQTWXsZ2js2eHbAJaJnVvEe6DB16N%2fwoQdwt6QHEnWmOEChVyaRKEaGBlOWvkhISLB2oT0dDpVDbabbfZhnugBgJJHHvBtjmKdojGJoUmthfT5dhBw4DLGL8aYUFWCpwxb1DebnDSyJNRU4kuwJvvJ%2bxNKpuuTxioeMQNhUUBNOkQ%2bX%2b7xLzP%2bbFsjqPh3EGtt9nqF8AJ2XQiOCvo2fO66QfvvrRlDbZOpoZmW8XzXlUS7mZwboiVdu8hZYLdvn7Q46FXXlG%2bZCZAiFvpBNYwYYbjA6icRDxREdEuSB7oM7zQp6%2fXBXWMQtSNdhtZnsTjT7%2fZ6zkHse1%2fFQcN0tfhOeP481Yu0ov6Wk%2fCx%2bE7AaBp%2bnnJzKWSY6pYxRIKGt8dP3NMjW%2bKEPLXzIXXSyX7SMvRlXhc1ggLJUdwN6nTYipE6BnichdjAys0O2O3E5qGcHaiDWbMLw86KLx67gNFzDzkTdRYRsJf13HXLzPN%2f2bZxecLuWr3XcdANxLMdCBuyA2XIdBMd%2fAA%2bbUup7IXGhWeChecyoVVYZHdUA9vUq5zRu866r0%2bDnxke0IB1qv3BUd7ZLpj60Cn8MFh32Duptlw1FpvdeQZpeZBoNaEBvqCezUblUzFF0TXbbTYjgFV8lJ5hSsQQjvquT2mtcF9WneVG22ZqWY%2f2%2fqLyNirunIi3aAlZoNUG9I00q%2fTNwK5fS9G5g4H7%2f7ZADryJqAKttja9uJGR75cejtqQvuot%2fWevQzCMfZANMtk6fccMZk7reWqjitmO0zR0qXPWDZ%2bCWm6dD%2fIugEUHu%2bubXr%2bOP8f%2bRA%2fuDV5pMp%2b7dXIUQjjTqLDQCoVTrwGmvJNBF4cgeFe7EQWqCeOXEnv5l7hFPZHPrEB11EH5AN8xyylxg4nz3o3u9F3vwzGFQrQ0z22pQWvIpHjrmvuAOvPn4jv%2bKD0hDNeHlv4F04OOSba08zCMje3cgWsAZgj23EHah23k04wg6hNVmJhKNZz%2f0%2bA9xn8X%2fgOcOMNbANpnPEhAgYxiXzobpIXYnw2QRkOcfVQ2bpcWi3yn8F2na%2fqn6ecFKWnbWDghR8vt0ahmZEOEcdR2ZBt4Ql6ctvm73n3%2fr7ppmpwEoC2v81zM9x0rSZPflxG4NSx7b%2fHoViArYKkPNDR0ahYQfayXl%2feRyqS0tcluG72EW2TGysKcqoXxN20SbsAlbgN1zaOcIMcek57TKbqllI1yCTis%2fDPvZxph1MGBRSvRSO74wn%2bSIZ08eJgjkQoCIg35ck9WIRpHHumCDfgiXNb27ECYpYYpbEnCcEZrVgSgixyb%2brDJhuDyMMDwkyl%2ffe%2bstmBX3hD%2f8DKIEMznVeYMgoq1xmMc74CUw01IqAig%2fHkeDFuU4qIWSBcO%2bi8aCQ3iL9REydlSDAr%2f2WPa6jGZ5mGyzH%2bg7t%2f86GHrWE89qQdTqfIw2xXM24SEBVSPD%2fcox8dryBEHJ%2b88wTrfPrq6uXBfppWyeAJC43786lokvJZaD0SeAzIZ%2f125fA5yeWXeP1EujA30vTzN0BSeHW0NXerWqNsJIjOom2gEQsbj8ztj26P0ctj69yrA5O8bShc6jrAG0RbCFmXxkepw7BpeTGQMt6UuxDvlwpL9DyNA3L8fNW7jRo3lTk%2bZ6OdxHiLEG2Bp8b74f%2bsScb327g4%2bbtAg%2fYSf0SdXUjhs3TZGF2ZQiC2Xt1clRrfPlEL6rXBMiSe%2fq0j%2fUFKJa019F%2bg4yMd1110XiN3UQTykIH6wK4sHL8QRVP8yJNlvvz0YKKj70MOyY%2fMW%2bWvUZwDJl1PNuhUDhWF00PSqDruD6h7g9ydScEJDusadTtXZGqSTbssJcACOd0D3%2btuQAfI3or81bw4Gr95%2b%2b22VcsrO3u6kmA5ck1DgqaW4SJW%2fC21Xrnw5JYTU4tdeey0W%2fd1yL47XXnlVkhHMimc%2fY6SIPhv%2bqRKi0aNHy5QpUxRAnsc6c2yC3070mTowb3QBeBAKyE2IB03CnTt2InKKg78jULgDh%2f7bTp2y2M%2bubqvG7Od5Pu9351y8LoNS9rAVZqzUWQv%2f1I5%2fxfIV6Hn0JfL0Y3B%2f45ED%2fUzawNezm8Tzzz8v99x1t9TGBnDJpbqIgEcZ%2bMYUfAqitQAKglGOuNHCOipatJjqfqliH6Zo5FT0Uf7y66%2bk8gmVA5v8E48%2fhn5wyBYg15tw7hmqtJPQT20S%2b5xoVog1EaDlv7amsyk8wXr2hVyzmsQARPPb0I%2fR5H4lsNR%2bqolWRvPmOu9u8RUFUcYHJcReGokmvHPVCRMmYmH7aQzulF%2bMgb0PZoYuqEghjzFNaJXXY4QPmlazI%2fpFAjrAFRRiTeammRhtu04PpkjEE3bNFuiKt%2fPnWfL7r79IBUDs7MPlRDEXx9cOLNTbbrs9YkCJY1U%2bGjRzKQSgGJShpixXjoKJHR6%2b8O233653eVTIxCJ%2fyMALG7dNhCn3JyKndkFvofBRCLdsRi1%2ftuw0gkeB259w7c%2fqOfz%2fbgOcexADMRsDsgisPnM3ADtXP%2f30k9rUWPFDVF8ykHr169eXO%2b%2b8A%2fN9m1StepoOEJYtp56H0vJ4PiVg2XAzdc19HfUNuyL%2b%2f%2fnd%2b6H5jnKAOqeAMfTbb75GIGyLdEbjdXbdIJmhCmA5JrItEfVgpUaI3bpwz9Q20FOChhKKHyPvX3y%2bbEAw9MtJk1C8cpK3%2fph%2b7YfGdsYhLmhc6xCa00aIFTIL2Fx3Z7wVZuBa5FU3gEO5FaJ8yUjkKxyx8SF8Zgm9s6nKG1PIHu4QGKnKxxKqJWDS0tCcejeCHKNQ4eSO4biSwNpicXwH8nPWetK09oNSmquKGoBQOJqMr8M3pmn50Yf9gPUeh962v6q86EaYYfSzqO2oxRgM21ch%2bP6FzUwcN0Kk6gx2SLklB%2fOKZJodqLkWGMfBDatAt8R5ZQ05c9BM1VHgv0d70lGjRku3bt0kLiZW4ZtvQqbhrLPOURZRbu2to%2fC%2b763Ncvs5G0RsDB9V9ubIlygmaVmpDNwzw9VthNQqjYAQO5ajLSPVFqMN0pp4DzaCZshpD0DnC7p6rVFwUswDPh0lZ1c7K9g7uYBP%2f6A0caSHuxw5vxtvvDEgQJ1QOie7tsuQ554ANxKxtAS5hyhUDYhdC7AvxJGA9IH3qJlp8jDRjnMMro960TWrgQhq4Wth%2bCLMg9I%2fY6CKOx99KC9YVLSInHPuufBTrpGnnnpSmgES2LJlS4mJjpHuXXsg2f%2blTPziS2UmfvHFBATHAGLAwuICKyiTg8qpe4LAICCSctaM8d7PLSmM6HODpCZj2oXX3wbtvgM5zHBpW1hS3EquSFVdBZKsiB%2fOh2SH3C7ei9XIW7fiXpgnxqHy6ghIEVXHg9VpzBN%2fCVQYW5OOA9ije%2fee2GDj8HyiYQnFSL16j8nVV1%2br3Jeq4NQKBss0ra6f%2bsvtW59R9XSZPOkb2YOccsea10hzwj%2bVn2t4whyT2RNi%2bzejbfMSYhavsKH6GwhqjWQnSryeBu7aVTDXXnOt9wxdiza%2fz%2bUQCDEfIBciQL14kU3QhUEeh3zhtG%2bnyF5EjdOAdEnGBDGCp6pOWHpmyuYs86MWUMuU6FfChM0VNWnKJ9HmNatuooGS%2be3D3rIZ%2bdy7bjOBKwIbHLPJnTy9C%2buHbDUxK0zomzHIpYNPZQImHNMC9OFYDXPvvWCXjIkTkq9x8UUqaTOhPjU3YWFyH1IkLclNgtrnm2%2b%2bAXPE%2b9KiRQupW7ceAkz3gHbmbnkW%2bU0Gn%2fr06SU%2f%2ffQjFv1mZSHkKWchWaMg0aelhcFjvXPY93L9XK8%2f%2bxtQU%2fTn6UbQDOZBvDpBHeR2tqwWbiG8HRcLYeiC3Iqmdgzc3XfffQoowtTdCSiAsbl1%2fmSQqkwZ5NhpQiNgxt%2fZRoY5eB46cKbz7QS1FMGGHCmS7vZz9oTcrIvnn3lWPZup7VqjIVtpxGtIuufzkvmMK6ztJueZH7vxGtapdRg0vXW%2bWAtxE5SKTurcEejELLm1ZlDJPffs80F9WEBJPighVpsryMStAHMkNHN0xE8HjG6rWVNW%2fvmn%2fAJi8wRgjtkIWveVNZFmA%2bhwa2DDQhzgnXJ2Pt8vIRsF2BjxADaBNWIFuJo9aCF2QIVQ4m4c6iR48FHno9XioY9FeN7A%2fgNU8Mm%2b8qpTtbn8vLQiNRIrad566y3FDkEfkJuLTvXo1i08VLrJILdoYVx22SWK%2feRXNDZjICqXpRQSYrJUMN%2ftCQ2AGARjqMOAVAJ%2fc95jjtxGoC2Ixf6kpXMG0j8PPPCwZCCIR65ndzzM8T5An7SAEepD9XlXU5csWVx6Ab7KIotewM2z6EIpF6xLG1h1hdgLZpl16JeR2gCYUSpc36akMgWKK7V6NVn81XiZA4DKeWf5WG4%2bV9bDH8zrgIXYNwF983Ab2mS%2b8tqrRoh1OqDVO02QF8uWD199WaLYc9bUjOruA34BuxuochPprulsE%2b1eIb1JprdWJX1F5F0wV2xd8oeMQFndUapXkYHaORBDvseIpUr1QAC8lNIhEHBqhdtgAdD0C2ggB4Fj5cgNCtoHyGjzDz%2f8gAX%2bgDL7WVNd0IVLK%2bhEAOoZBZ41a1ZwHCFr4JNPPlHXKeg18vt5CgsDhBT4xx9%2fHNbCTyqivh7R7NqAmeb3PAfyuWKAl%2fL5WngqU0%2fcdPi8XSG%2b9KIL5U%2bkIxei8CQRzdbZ2kb3o%2bb69HtYuetQKxVtavsUSpFrqGlOx5NV5baashtFJP0RXC1znA%2fyoOUxefI32lJzjoII9QELcaSLrAFi5kpoJHfSeyFfzNB15q2oO2XfH6uFmQQ3Xe%2bUaay66IUnwubmNGOFP2HHKDZF%2b%2f9MgtCx64184SnVOaERNg4bnXQxwhwXTa169eqh%2bCJR0hEBbdGkMcAdtVU11XVXX6XqmW3aoywi0tQuVuNYbciFsS%2bQQkUUh7dt29bXPhGE2JrXdh43btykcNTlyulCkYM9eJ8sV8xAeodpoUjWwbBhw5RbcLDXys%2f3OV%2bc12jEGebO%2fU0eqFM7dF03mnyMsjiIBydpAQ8L31RpKJNbJ6pLPStYCBddcKHcC3O8Fo6Ha98nrfBcM1D0kRIdJf2AHJz81RcyEQR2ZENxx%2fv4E%2biegQDasKaNpWFRpJRMQNWykdhGdHZt%2bp00LK%2b2bpDOFBLzyS6bqbUuScgwCCWifDVt0tRcX9%2fvWdDKLCbxns8BCPIhFeKlwC6XL%2b%2fXbpY4tiT8ppGyFzWsrVGyFcvG15Z%2bxZojEMAOhtVCN%2fViobemLeXPDFapUPhBmKYbf9ncnKE2NZPXCOdjOd%2fuzRvlepjw9kGF%2faMiRY4BI%2bEQVXyxAwGUbJTqbQEeOgs%2ft4J7aiN%2b3wSfbzPytAsBjB%2bPB8%2fjC2Cp%2b3zYV5IAtEhAZdATKKmrjh5I3OEZNNPX8xciI6UNGzYMMHRa68WRafXs5qAZ2gP3P5AnEwQ7IJYsWULKGTiiYo%2bwDBJEk%2bFaeUE1i%2bNvD6MbIBF04ddwCDEFXY0d%2fqG34TGamytFQ%2fMdoAqDBuNPXXjh%2fyxeQhdP0NIJCrYP0uAGeOGFF6jD%2fUyNGjXg69%2blhOze%2b2rLiy%2b%2fKknIqyckJktcYpK8j6qqz8fA50b6ciyAK9%2bRNA%2bBr00ondyIEk1We21DXGILMhNbQMSQzWoxYq8Ri8lGUQUx1Hy98srL3nVLIGPRAQwjgmf%2bIVrHMoKsNKwxhdV6DLV79YSZ6w7rkSydaeVLSjJcuSQUXyTDXUxHfEZHqHVlVSxI8yckxiq%2f%2b5GHHgncN2MB7gZ7IBmEgxZid0EuAIWKG%2bKvVKWyTEL96pavv5AMmCrxqOhwAR1hzeubKbpDXxKqmtijKAkliMmox02oDKYKBA9Sid4yNC7U0Ol4741yx8kSFFRsQ1DLAssjaUvyNc9EZ4Dd4Jr6AugZFsxPB4B%2bGUAoaxF9Xo0deye63bPYfhfKArdhAezAQ85BrfN2FEJkcYGgxncbFstWfGbW1G%2fBFfVEoDcRK2W4QCnIDDzZYJMrxPbBffvtZLn44otzmf78Pk3j0xFtfQFULn2B3Z77%2fXcoU8QmA9TZJoyJrUSnf%2fWl9AaF7WOPPionAGsciRKG83D1lVepoKP7IprLE2JcjxquJjbA%2b%2b65V2rfdY%2fUQfCsDlBa9wOc8QDK594C9W4ayh5TUbKYjo0sjT9N2WMGyxhZEgnOrpaN35Grr7hCaUmfBMKvnLIWkSvEbVAzvpURaRA%2fbF6DeUcp5k5sqtvxMwtQ2WyS%2balngsIHVjrB6mNHiB2oJFuH6qjVYNJYi8zBbPBxTWqXKd%2fi%2bBJj7PvCM9L%2bkftl2oCP1K2%2fZtw9Xvukk0%2bRb6ZOlrXfTZGO6DOViPVpaXqtFnVRhJ4AM5WJI55kB%2bedJRMxL1OaNZauaCubAgKHGICZmIUhpzfPmY6yyEUorFmIgN9ll18ZiGlwfYRfBRXkgxZidwCfDhvuaKWj5Gp0r18Af2PF0CFg%2fkc%2fXBKoO5E9HSTQXQdsaklrYjTDZreA88%2bTGR3bSw7AG1vB%2f%2fQNGD1SwJ0Ug%2bolRhAZ2SawPAG7Ybua18pG1Gp%2bPe5zoH5y18taTVUCkMcVK0Gjgl6%2bjU%2bpLLEVy0g8ctds5p2IzSIeE56AmuZ49O7lEXfmqdLx2itlCJgzBtR7EDSvD8nEd96U3yH4O6dPlZxN6wDkyMJm9aVcD8YMq%2fntBsKglKoTjRBxnIzFV63aGb4AG%2b3HjbDqGWcKK6tWA8y%2fDVYCa5B34sj5c5FkTfpatoPqNWf1X6iywiaDzSYbm9KypX9JPLTWmWeeEXgOVlguuuhi%2bW7a994jGzrsE5jTFb3rn33O2fIT%2fGgK02ZsFKwk2owUz2ak1DZj89rGumCOxRINbMB1WTMMFyZrxV%2bKlCAb6b1sbHhboCGXL1uqqIQuBYTU9o6yqCmd9tGpH46vK6LvsidHfhvxqUyDQP%2bYniw%2ft06RSc0by0CUgQ6q9wjIBR6SAXXuR8O0cySOz%2bcs9KrC84lD3XHC6SepzZ515zFgFYk%2fkYwp5SUWNb%2f1oR1HgYCB6b0GyP%2fb%2bbgA1sAabMY%2fD%2fwIZbBsso41ZYJaupBBW4V6nfoFOpnQuNE4%2btd9WLYv%2bgObzQbF4EIihhy0Xp2UDMgrEF9x%2bF4rBLXeu%2fIS2TvvVxkFq5RBQ3t9ZkA%2b%2bwxQZPPScRKNFchH0s773iEV4qEffxJYPMSHslZzJjReUqXSKHYASNwkyBnIYvRPFz7o3LBuhg1uJggoaV2%2bQcH7LqQjsgCw2Ao43E7svLtA6PY16nqjQRwQB%2fw1OZyiYW4Pf%2fUlaMt1Et28qcfJzMk6%2fvjyWKg0GbWpW6xocZn10y%2byARQvxFpnMieIdpgZ7CZIIgCY%2fKxbVr%2fzJyOLJDFHUI5k6wloGxpfEZxToNNpCWHv9EgdWQHSdBZ8r8NCfvm5Z3KlOGgqziSo3nkxYhs2KTk%2b%2bt0NATxYBTK3Haii2QVN8xNYJHo9%2faTEoeyy6VlnSCswSbTEAm5a%2fUxJxuY1uMFrshiE7jkQtl0IIv6FhfU8Pu9qQbtwrr%2f%2bRkSv56qRDBs2NOATVz%2bvhqyA4G3BfUzq2gn0PmkyFTQ%2fU5B6mQLNNhn1uZPbZMg3eI8%2fp7VNl8%2bavCW9nnlMeqGgvydK%2fj5u2ECmdWwjK8ePQSDnL9mFtFcWil4yklLkeOvvRwgidgN5AzVrZ2Dfm1bBpgqO7KQTyqp1k0ACAJAypLLpHNZMMp4Xn5F9TqnUdnhufF78yTp0RRSAdcQUD9unTiCdEHLtr736iidEN6OmnK%2fJqBFvjs9YAJKFS2pCetMBw2RTKNBJiN8wCLYN7CubEKTrAp87HhjzsUixbcH%2fdyPAu%2fHL8fIB2ExewVg7onKJwtmuXRsP%2bsnnwci%2f7ZfMceTlbuVS1aE3DqkQD0KrSteEvfHGmrJ08RL5NiVRko4nz5LfPV51KTD%2bh%2btn0HyJBxHbu8gpb4Zw%2fAJKnsvBZFnt9NPkvbZtYEKuV0wgi3CtdPjZJJFrjOjfdLQFZe%2fc228NlhiSVfPqq3WnAmXGQcuNBgJrLUzmaGhh8jSpyDgBKAYOqnwh1flA90Li%2bBi4YF0oGRlZuEFCuxj8Hg0zvtWpVWQME%2fnwv3ZAK7%2bCIoVwsOc55HStWb0dNDgPIQJtP2O1EbVi3949ZQf6Le2ByfgV6ljTANWLg6UQV4FkdSDNwzhiSeKOIwoHc%2bPRFcpKSzChZCA6P7dHZ9lDah4wpnR8vyPMZct44ldVPY5WqMwRjwEU1sUPVz%2b3Ovijl8k8sHc0v%2fA8IJfKgisLBffQaurANRTLCoRM%2f4S2M8X4sbCOaCHFAO0UdyLYWE6pKBmgp%2f02NkpZDzmAuo76bISc4sAN3TnqDgrbPYhndAavV3NmG7iZcq5NnbkiFsRB0j1iA1T3B6L%2b7HNS9Lim37LyabUGZU%2boVlgfX7ATIxq4u0L8xBMINkH7j3n7TcUGSsCQ14xdgTQY6NLpUJUSNZiGRFy%2fz6MPyB64V12RHiJ5nnWfLgK97aeDBkkO1kEW%2bLUzYD28h00WXaTkzfqvBdYF1%2bZWPCe%2bdjuW2v%2bbOb0bExSNSKD7YJ6GL7cLEMVJ8dHQYhQEM9EqRG8aiCmNrAVF%2bx%2fQdBDijhDiTVhMy1CedUvNG1TvIfp7l1x6qUrh7M3ZJcvGjpLWV10ir%2bFcv6E4nMGosxyKFZqljz76iKq%2bcQNdI0E7s3buHDCElFGMiYoc3YmMK4pW2xHQVFiFUwz2obKCiiyNjTHugdDCe2FSbof2uQtQU31N7R%2fT3xw4cKDabROxa9tqHjuuk8EJNgQcx3uAwFryxThpD46mFmhnSleBWiUT2kWnPCyiTbsdjIayHpsBFbYAbQpyum7gtdoI8rk9AH4MGTBQKsI3dZ8L56UjyO2YJz7xpBO9v1U%2f9zxZDez3%2fHFjJObMk4H3JcsKDx1UZJAnE24Oj4wS%2fKm7JbKvE%2beBUVqtBbVVk0wADjbKdFAqLSN2HjBV8kyVL1cm1yZHTbwHmrjHE4%2fAnwRxH9u3EFOv0H1OiZ%2fzrNRmq3D0aHVjiAw9ylv1PDX2PgpCPBHE%2bBTi%2bq%2f7gvQON16QAgx5BkhCWAcUeN0CxxxqrvU1ONc6DcpCGwjxw3XAOrJavgVl0U1wo8qVQ0rQNLljLONttIvZRisE9c1%2fzvhBVoDk%2f05gwN3nwO4QpOzlS9NK%2bkZ0QQT5oDWxvRihf0QUuYN8ASyPezBxXydEg92xpKLYiQijdEoS9aKEuYIHOaHZO7ITOxULvwcPGSxXQqMyElsFaaAe3bpKDnr1zsUkdnn2SVn582xEwscohI8dAwEH6elpANBbUjxoYiB6RqDCZi18lChEFBVjIiGg6gH6aQM7TtXYyzxUm8u2EUv7t0yMn42wmwITPorMDfAHZ6M3rg2wkf6GY3rxhRcVSRvTCu48HY88ardOnbHGdskcIM6IbGuF8yUwAmotFs%2fl8DHnHLNmlNCLLBNjTcS9tISbkX7ZhbLss%2bEwIXdJ1y6dUcxhaFsNSukUkCQ0BC3wGWf4Y6mBEr3VSxfL%2fAljJA7mOjsMqg3WII%2fc%2fsoWacd5smWidiPWWHa6SqDihWC3wPhSQKe0Gv4uBakt0l5hjHN3UihBEyshxvht21L1HBR7hmnMzntV6Ui70RpklWoXa%2fK7RnsqZCA1MQT0S6WJd3tCTIsxukUzEAD%2bJT3R75ik%2bKTJVc3coGxYkOOmQDURn%2f57EqLNyWecJhvgMuyEC0ciiuVwf4Zgg3q1QX2pdhYII5B%2fb1j%2fdRVf4GvG99PlHABr3OfeEfesxdfzij1x3p8J7f79oIXYnoxCTLxxYKeBCZmDfjhfJ0bDp9GBg2D1kYapuea0%2fT0NO3EM%2fN5h8LGywHOUA1%2bPKYSRn3wsd6OK6HRwLnUH0mYHfOZsMCXsRXuTaGBpddmZNp2JpR09egQirj7M7RikSUaOHa2FGEGP1gpBZhuR%2bb2AwmNy0w3hjYhtNWl6k1CvMfiQf%2foAgSxYIPEgd3dTP1UxZna8cOeoBHKhaUil5ECAZ6GjQgybjMOPUtVdJpjChmG6w6BBulnLxTKgWMtG3QdMTiw2RdyG5mXLPhsme5FeyUhO8gXH%2bKSszNLVZtpaqH7uORDiPyHEn2sh5vNSFpJDZG%2bghWpBGwH3uxLysz6jhQXzkCk0mulBsH1mI0i5FtrpfkAt3Xno9t670MTrlRCT41rzV2kIri5TNYUFZNhwivK5mWizWQuzTVMqInmCNnAe9nb%2booUW4tdNdLo0KqAGYM</t>
  </si>
  <si>
    <t xml:space="preserve"> Nk4%2fIete%2bVeAqx3awpxDjckkMrxNTuGVAwcaWRVkIkekzLd%2bQvKJIc1AyQ8lfR1GKdjkb6rjai%2bw0agHscpa%2fDUXoaqLTCOpz6HTjEXBE%2bQJP6gIU4DBmMpIlroV%2fSekQ0J4PhXwuxX9hgqUvIMWzNaQvFtIweyXgI1JYpF1SXCe80km2IyKqdD3jfb4BXfguaZNjQoV4Rwn0oVNcLQ2u%2bRx5%2bROF4r0GUPJc5bTUxzD%2blQax5724qXATGzLfms%2fa7fGC86uLnCRXSDrjH9AvOky3w5ZciMn8CgB%2fWrLapJ4vX5vt1sJh3oZjhT%2fj%2fSaA6JRcTW3raRbtfyKm9tlq0xn9jkQmELAoLOAW%2b7bZvv5GtoBpi25Swr64wxSbPXf08CDEW9YIJ4yQemwmFWDV%2fU%2fW09nA2XTUPNOt9M18%2fQ9IrGXfJ%2bKksemmOc3Sr95CCOA4dOECKOEUo3d%2ftACFep4SY%2fGmMT3Cj0Mgp0%2bnRAWJ4G6n6jHkGxpKygVK%2bz15S1MRfgOA%2bIMRA1w1G2mkbih56oO9zHLtGmA3BNnULxGrMGPRaQX0wDlbNxcPliT2pMhgwz5UB4E7%2fpT1APmAn3QVrjF0ZBw4aqNq2JABc5LpXzLkTWqteXiGbJtQo6OuQCTGredJAieoCHm5AzpGMkDM7oD4UN8sghc%2bVpRcHhbg9Dm2W%2bQEE5Q%2fRtGaujd0AGLxB%2b5B%2bLz4rfzHySX8DOcSvAcCfj9TS31ikF11yYWCRtgAh2goUYF8Nbmq7eGnGjUIUcR34l2LhE7eBz%2bdqVrf00QpuOLDhVrco84uCZAoxeC4yLo6Pj5Ed0CyNsBO7gqOB%2bFrzEbBBs3v7siXSGbjdaJWnDBd9%2bMLjESE4n9Fjt5aEFhyFimNAyAhyTyzSvXBJZiN9dBZcDDseK8CeEKOSiz7xgvFBIba13S4cVvcPdiwXS%2fCA3L7i6lZ%2bssHJkxAec5IA6yoe6aA%2fhg5GW9AVcsedPnFE947QxMhA9EBgyxNiNa82Bamx9v6zMlacK8Tq87alqoFFYoxKiFsGNTHJBwYDz78Nc%2b8KsdLyhsUjF%2flEaBPhfCjAB6w5xiSYN45FsK%2f5GafKIDSWz4aLtxMW5BJkaB4H4EbPsw8IYgMDFoooOWZq6QAEmN89YCEO2vF69xiIqJwbnVZ5YuTNVnw6BG06kMNjnpiBCOWr6AeSq8g6bF7TpMSkJmO3Z2Q2GiYwaVMGodvBLlTu7IKpuBsRxs8%2bHa4qYNzdri52xpmzfkT%2b1jGnAUdUgS1oYvIGt4fpanm8FBbWajblb1qfU1dcaQGjlgz7zsGqqzhGV6%2b7QvauXyMzUIHk546DcMpW5FxGfvdHpGuaIn3F6KvuX2wXqE8FEzmWoJt4a5%2fYBAet72Y2Fm6crRBlnpAWr55RW8QILF%2bVJ8xWExshnq%2bE%2bDREiNluNAiH1ddj6sVvlqY2MgYoKdieqWtThyYoZYJT0YA29n0aBPJYsCko1rBj6AX%2fcC9ICl1zWpcDuoEtPS8BZg3zTPJaRyo6bYUYtDvWnD7u2FIwpz9EJ4%2fF0rP23RKHVCJ9Yhf%2by3tsR21uFErgGQRqiXXchBH0JHw%2bBnMQhbQYLavv0IVjNwR1KQT5YWQkXPmgQiH90cG%2bDqkQM2jjVgpVRn52EmhQdgAUQf5mwi69BWoWnTf51p%2bxnReU0BD2prUMBYfaRUViEQ1uyQlD%2buUnlOEx%2fzfv55%2fl%2bqstb5EWFgItngWJ2q22LJEpJgoxiNDXQYgJ9GiHSLiKgJprhDWxNfE1CEALi22ErZhGjN%2bmSNSM8LHVSyukWFaDEH8lopJXOOTldtFWQv76D6S5skG8noGevWQlYRTUmvZ6Q9m%2fEPuugB6LrdO2v1PAo5kzvbSG5OCefwNu2XKPhXHl1fcjxIwC%2b5pO95byWqhQ2zrRZPrxylc2G4wKdjEohEhx%2b6suld0AsYyHRVTJgB%2b6d3TMaQS2VCO3PIQ4nCnQFp0r3L71Ehbi117TeeJjwNmVCmDM9pV%2fSQ%2b0jI1V5rQfeFWpK6eOWF8zGMPxA3nGF7e1AFgLGVA6CbCsoqCZh7%2fdEC1ct8hCIBpvvD7YQof1z7%2f%2f%2fruRY2pjlvQWzKQ%2beCF2ir3nwwcMRB2xww8fOkzALyqZeHAsgHBNIqtB7OLXASbtX3kmrIeU8TUCe9GmYKKiyT0NpNX0NJByZ21BBdAMqQakk3pIhpDt2FLHSpmypQPmtNbEv0kMo9PGJ3aFRxGiWQ1gru9VXynT1fqAfg2pG83OwLji0Gvpi2ZvK1%2f0FZCCh33Rhmh2TRjnl0lxurpL%2bVw0h3GfaJitfVHXH6UFQx%2bPuWvjq7sBLbUJuguNWpFRdzZsg2bA34e%2bWV%2bB%2fdMAvPDGwyCXiVh7gS1o4gS0XEmHlUJcu6v5bJpFaWM7DoN1p1tkLazccEWdiycgg6i4OeCaWoZ4xbVgeeRYVHSagS0g4xiUUzlbU0Xkp5h0mZ%2bal1wC5rzv%2bOMdcN9RDGy10ub0U2iPau%2b90dtvKebJYa%2b%2boNJQDE5qf95369x4h762XzOsNhmzHtrxmalAmvXhdf%2buBCicFmhKNzq6pezF9YfAWq2ADdxdD28jtnMwr4MS4nA53XLU8ZKEzB3gexkEYeyVDgjjt0Ro3s%2b3%2bYGPwM5qCyDsArVRSRulVA%2fIRG7xt0TWEQNwMPMDNEQDrG7gR%2f28dpSRsNMUbuUTI08cCyFui0nW%2fl3ktqPKlIefFw9Bi8G1mYvNDLTuDO7OXMgUpiTswl3uBCII5n5n4J7dOSH08wewVAj8scTLLkAwCxaKl0M3qa6QoCrXQ5mS9MGDQuzOn5sS8zjJOG5qGnRP3Dpvnkz5ZrKcfqruqKBgkPkUYj%2bzYFkvdAqM%2bX8%2fmqxNSxXjcKrUFDea8ZWb4G%2bfImawF6CWR%2bvoumKVJwYyj83btE%2fMjVKXAoaFWLscLkGd6ys71gyuExBibGA%2by%2bRRUptdJvGaQG5pgj3UWtMbhe11HFmI9WfsOLgeM%2fEMleWh%2bKnZ8NxmFNDgHZZQc9TST0UZ4m5YjY%2fXrWs6h5iswHnnycL5Cw5Yjg9eiI1TzhGQ3aL2%2fcESs8cfeghc06vlqzatofnKA1yhUVCRaoaVb2VyddqU4mKwjc1MisH4gHYXpJDF0rwGamopUiN7kDt%2bzNltw34fo4KeT6zyxLAOzKILBk30jpwO6p%2buV18iXWFyRV9YXaKBnkrCexopFEyP2bwkzcYUwgIvPAcE5JtRBTUu4AvVvPEmpHKWyrLB%2fdHTpxzagGrfK9KcRPaFjRCFru8Kjf2eEi7eB0kEy5eWCcjRMgj5%2fJNP5bIOcpvTJk%2fsmJGeJsaYiWZKZesdAHlSIMippkuhzatbc9OldiU5YkNovV6vvKAW7VsARWhNTLAHNLEb2DLRaZtGyhWADIF0VDcGzD0htATHsLlAG%2fxOSOVEamLctxvkZMucPVAw0wFrbQm3ypYS2vG7FUzh5%2bBaGl4bFy%2b6DbcPG5DmkNNavRXO3%2fWWm2U7TOpv0XLoFEfZseSyfZv2nkntM%2bXkz6w%2bJEJstxAWwickJQQWRxWkWH5CoftuDD4FrTrZmybsF3u7nSNMNnerTWseBoCuAl3ciXUP2%2fbc3fGZVtgBP7jjZtmFfj7zwGxBDuSwCWvNbB2dRmArZE675ivTPKlcDBWOk%2b%2fR5W%2fn1o2yE0Xd83t3l7Zom5lkNCfNxzDzJvOVGRRi5Gm3z%2f1FZoDhsJKDmopBQGsngA39H38UzbUZgTcCbCPdjnCG%2fT8uiDQIEA%2bdB3VSXOH5o4lt3AEKwjvIhfYDDJAxBBZXWJfjGJM33p8Qe2RxxuyPwxh633ClDKv7oHS64SpJPLGCJJv0kgaG%2bCAND5CC7zSCVdBbNTzfK%2b80Ye03NTHNaQ27fAffi4UAxuIcDGZyjpjS2Z8QU4tmAgabxoZ8wLazAIIY7Ialj5UxqLAiLPdaJ93InP0sxFLWoHNhB4BR4iwhQB7zv29BdgN4WK9lTZCSz5RRbHbUBIvITICUyIbzUIjZ5ME6Dzl8bfSLXRDIvpX0QQmxPbUbGZ%2bI9hl%2bfa0OMPXrAzpOdCYcjKgk8cZMfSh%2fig%2fa5hTNrqoT%2b1bL2d9DPqDxi5QPxp0OuVpGBlsAu%2ftD5%2fdl19ZN8oYtOVPNw3zcMMEekYTYZTO0eWsKcSoEfWand9H2c6usR0XPbqQMfkVlVSoWSaqBBuqH60dj%2bf8M7Lypp58i68Ev9jNKH635yrkZh9algvx5OgJaSVw4rvDZIJ4FdljTFHOWio2DQb2UCsdKcqVSiNhjszC1q56wqnFoX11rQNtbGeAPbKDtYR2sRd545qyfgBzTCKJwiklHp6siOq3BHi51sLpXLkqc%2fy2MfWbf7irPvQtVTrPbkykSqURc135P35vLJ44%2bxYgE9wTAgm1S2rVvr8bQCX2TWAv%2bPgogGsFnZpvQVoiQN0WhQQa6JLZBxZnVjNon1uPw6HEwHjZr74OKs5XI%2f87o0km%2bRWT4W3QxnID2sUumTFbL1dXEJcHRxa6ZbGjQ%2f5GHpYmtJ1YouaC16CG2zHzYZ%2bZlWZxNxstTGxdIbfT0zXH%2bXo%2fURjBtmfTr1UNKI81lFQ1J%2bH%2f9FW1nHH2cX%2fv6EAmxn%2bNagjzjZcA36wigzomRSH7tqtUKphZ1Kkr%2bjImnzC1qWOUvufnRyELsR2LdoI9%2bmITpxWC3S0fnur0ozZsByhM29dKTZJqHcUx5CLH%2fUPTC4LVSEU1PQi75px5d0JNpNvKad8k3X0%2bWvXN%2bkTRYFYkI%2fPhBHyelojQxsMzwg%2bYOGQQhnilnGB%2f0HGC7f509S1YT3IGFmsaFY8xAvTiDeVH%2bjZVaCcz5ogiiA0z7b5u%2fLdOimsh70IKxEJpEanMvhqCj6Gw74lkvFGTFPoFOjdggp37QAe1ed3v9qAoqxBRQCvHruP9Zw4eotbYbgrwJDejaXneler56cTu5XG%2fTLiLNIMS9a0GIITxdDSfb%2b%2bSZArpvLsr1lg77WLZNGCs5wH%2bzdjt7xjTpd%2f3VKrJtN1g%2fRqBjBcxasLqoHyqGcrDZ7gCD5hYUpGyBZbYFtcfsrUXusssvuyyQhqwDVhfGdr5CnropGp6lcVM0ZrB1B%2bymYWGXrtvic2y569esBVpCyrrSyiYFefNm6Lb5x9cTUNq5Sqo6JjUzKX37%2bi1X82dIazE%2faCEOJ6lJodrcw1Dr5DbNtqEDByMnugXh9jckmiWEKgWhtYZN3QRNx30HLsKmDR8kcbpRqLRZ9vFAtLRcpviIwyZ1XkJsH5ibqlBCDE08u2dX%2bQlCXAkVQUMGDlJ45JRLL1IkB25bD29MxpymEP86sJ%2fMmfmDVDNCfB%2faZa5ZslimoDyT%2fWsJFuDYOyiwPkn19QZm61n5OxdnK5iGE9D5byf4u9n7dwdqedlw%2fVuUB8ZjYyR2m5uhDz002sSY09ZaYCuRkY2A78brOQDwI2ligj0SQnlijs%2fmUJXQ4Fr1KcSIMvM1sE9f2fDnElURxB69jKJ3cNB4Kg3E8WEzIoNGH5bnQfN2RRkfx9AGnTJ3kmMaOVV2ndyK%2btyt2Iz37EYXCzR073nrDZIIq6pdHvh2riE%2b%2f4%2fuv0eVUnYHSur%2bu%2b6UB8AW8iCol%2bqgSXldFMNU8BB02kqsBvDLtG%2b%2flT2ATXYBxp5NzzyFwiwFrQpsSAqnjrm0FW9WobhINqVx1bPDM%2fSQfGYj45rA396E9fbz%2b9ywdsqNLvc5xtICsGX%2flX8xPmgh9i%2bqOZT5mgjaUtbF6gWiyd4uv%2fQyWYei9q3Ii7a5%2bjJlVitfUB3adAmQ5ZkKEjc6aH%2b33FpqN1amit4Feb44BJ1G139ZcsArRXLxggixdz5jFShzGpr4515aiC8Aj9MYdCgQ4IvTwAQRrwoEdC7XjsGOkayeVoh%2fgRCfgR6%2bHMs7COTsRSnlAPSjigLCR1EOqZ5T3LF9Yjabn6a5HIPPffbm60ijbZa%2fgBN%2fHwX0KSnJshCYcka%2fZ4PwnNVCZJtQkWsVVPEZRf0NCtocgtAPvjiQ%2bQBbJElRk4rj2KxPHEmI7X3pOnCtieujkmnWJ1oT90Uj%2bXVgNf28SSNEl3URQXCjNakZfJdC3LfW3UqIuwH%2ffjTGcCfQW%2bym8dDDD8vt2OjOhMVyMjoFDkfNMziTpKsR4vYRhFh1E8HB3tX9H7xPNqIm%2bk1QI3lBTWWN%2bZahu3HRCnkJpIIMes3o3gWIq0oqA6HcE5U1gECqqjasUfKbWzSX5wKV8LDlVoiDn%2fHTYgycNYMQjwMTyB6kHt96u3GgeycpiD1zGn5zfvPFh0yId2MS7N7BfkKPI0IcRga9A%2fKyHJDI%2fwkaleSLq0scm1XZ1IoJ6qiAlpNeCmtc%2ft8VYk1va%2bF%2fgGjCVEu75Hws7mzUy45xeKPMg7QppjwCW3qn1T44%2bZNS0W3xx87vyWrQ%2foxGOd0GtE%2f9G7DBTMAH6Z%2f6JpeDLabPCC2VCEzt3AH95GdAK60Qt4bg8NXmvjuVWWn9fxsRtaY1NzambxLwmQ6oE94N%2bOpfAEjUAgcVN0iWu1126cXyJ%2fLdu2FyErAQbyp5VMCLTbw4jyplpzHQ9MviIUDv31oTnSl%2flyHo2VzeYbt0A1vUxCyBZODQfQYW%2bmk18Y%2bYC75%2bgDbbhM2t%2f5N1gSk2tdiOn2jnldqsqTKn71EbSeeuaH%2bL6Kyl33U33aJFiqJ8sz%2bEfb10ufkGScAGxGejN%2fsglpvuQxLW0wDMw0bURDdoEOw66J6XgTy3j3R5tIYh3xhLNwe%2f1VBaAm2lmoh7c6fjCiqlRA0bQGtFCGwaJaCepXJtNB8c%2bxqzhdFH994p2xYvBlXte4EGfrVg2rMHl37964EtLb4urcgIaCzbv9dq47KouRz6yWCV9J6Ln4ng4m2FB5JkfGSvrtgErvIH%2fneFGFFbBFuSUYGz47df5Cf4oqedojWgrSby8sR5Rqf9PGMqa2mPP1ZmIDjCbvG7UHK2%2fZdZ0vOOm3SZIDWft1CDQqx8YgjxPHAr%2fQJuq2pA5nAcXTuD%2fXNntrQBI0cLRaSv2SdswYPX%2bwfvpWNekrCJTAPJGv3FVmiPEybEux%2fCsGfHNvkTFEgtVIzBj0i74Bll6eAgJWsyCjSWTp0iXyLAdqLTVGxfQqxTetpcpGlNq%2bdNnGv2MC3EJEVfhUZkpM1JVlhpA4QJRZVp8r8Nk7U3GFGIH2jGTh0e0WAQlkpo5KBBOD97eN2ihdivPXd8bj4LHCkY08AHayshfvPN3Jo4bJW5c3kt8PVzwbaym0Eu1Be3AkAjDoJLnqw2ikxeIwc9KikTVIukZMLvqUIOCjS0MMs7P7jiIsQPfpeJX34txzrBrYsvuVh%2bRrRcv%2f5Nc9ogtsIkcGQkLO824cYCJuN%2f757dZSm4oYmeWQnerHfvvkOaI6qchAkis6ViZFALLncCXzHvm11QCzgXigUe6L9lYJISwLNEX3Qp%2biDXRGuWwC68D01sQQXUYnwQzDOmA%2bTxKbC189pmyHiYwJkXnAOyPh1s4kIN43j1uPHwSesDIPx2kIUzOn3ayacqq%2bBD9HYiA0hrcIWxaZe2IrjD8360ZWIj94mYjyQU52%2bb%2fIXMx6ZTvUZ1b0MibJD3VRZdEX5G1cxGNJBTqS%2fCN3ku%2bsiKHdTPPxNWyGJ9cof9jtw1Sf1rgAjAzk9AiInYQhOw8P3pQA39Q0SZodVndO8k26DVF8Pl6HTNFYogjgQBeiFbWKob9CkmDSHEPV%2fVXQ%2feNsLmCpQNtJVC9HgQYxDAH3S9pWYun9h1vxSxIiyRAWjYtxHxkPqh%2fr8sUSXzp%2b3bTNL%2fYI%2bmo%2bS1l1%2bCpQUyPhTNjG6JVj7AHsTBlUlReWdoZksvpVqVOhF35QeH0Vx%2bpZvS6CbYl4kNLu6E42UVcP%2fMFx9Xyo9QXwBWkDCZoWdf7%2bOXgzenuWGwv1Bo%2f%2biKvrf2YVD7MbG%2bDOYgKWoWLJgvc3%2bdA4rYdbIHC3oWyrfaXnOZxEH44lCUEAfhSGYgwGhkzxeOJMRcLDaiSz8bCze6YjkZl5yIANKfYG28K99CbIMVFtpH7UOzMQUgiSRMfDK0IndSMlnktQNrNJW1CKrKTuy4k776WgX3yGP9OTY3AdCj3VWXSZTKS1p6U8vYYfKLEJI4XCvuovNEEMQaD60ZCYHG9xLAn52DYM5IlPFFA%2bRghZhjtL61dUPSsSDjzjhJkSmshca6ALxaBRFidd8m8k3OsUQE1WJhevPZJdPHdzYNd45s9J9z1xw112MyU6C9s6Xugw96wbXw%2fZHwcMhgCDGCXV0gxEoTM9jklH96MQhlThfzhPgNxyfm%2fd16622KApcdMmJQ533NNcTZ%2bxVFVU6oguZsL6BssLNsgL%2b6B4UpK%2bEq9IDvHgNobwICi9HlwW%2bONRiPe2BhiQKHGEvDF2LbAcKM07h6FnlGH7sFNrcViJMsBydaWbTCtfOvWq6CtaagrwMWYj8qndsBJ38TOZft4NjW43MGhCjv0MB7ATboALK1F8HIsQrQw51Z20BHul6Wolj%2f4zdfkxhwMxEZlYhFQRoYS9GSl%2bB4sDwIEP0PVpAMbd5EdiFw0iDEd5Vfc9peiz4cA0apxP2qvGsw6uujkZy8Is1WaKmUiyGAMIOHo7k656Jc%2bQroWQQhRs0uiwBiWHpoYgDUxForm0ILaGRGeVNBtsYSvU7t2jqpEb%2fXLs9bD03gsPLkmyZvSjP21FWCZjShiU7bAgSSozOqPBmglQ0Q%2fPMB%2bcuPEPsa2QddtEZ5IYkQEnAk4Xrquu5hwB42h817I5It6azTZQF6N81HXvTSC3X5qI6fGHPawECPAxvJYNTjMhXV7dabtCY253cx5HRFNE0SfeJaShP7QqwF9e23G3m9nddC21Kp6PvWfbgSwW%2bdhRQU4zmsVZ%2bB%2fP4O%2bOI5YPPcOOUbEAOmywcP1ZaWKORphY0rAYqC99wamRabklJWGCLyNrXnz4UOiHHDbgdt3gJjXQkLbSsILco5OGr2%2bRo69BNtTOffmj7wFJMVYqJPwk44C%2fGvve5aPzpIgAOaTW8H68GH0JBbwca4ElHWB4BdZbeEmNg4%2bWP%2bQslGjfBOQO92LlkkC3t0lT533yaxpJpR2tZfPMHAlilVozBQc5LXCUI8HIz%2beGrSHI3F82tO57lJWFPJqTP1qpso1CpqaSLsjJJjLIxwfvTw%2fbJn2xZp3badGgOJ9ceOhRAjxdQBmpgsnV6LVwUxtWk3fS5G2j98CmRuyHF2zMzwhJjRXJ%2f69Sh5FM2xWWj%2fI8oNG2FjYORY0eNQiCxii36qCpYVk1eRb%2f2mOzTO8r%2bgibWJ7kanCfZQBRARzGmVKlLpMDfAGKm6R%2fuPOiBk8Mi4x1YwpTuBP4zgn0HoXUVmE3V9I8BKkM3vpZUmhhCjFrrrLTfuV4iTYYUNqHMvfOIluYT4HfSStm7mUlggNl7Da19%2fQ01ZhFJBrWX2KE18w%2fXXonvhk%2fLjjz8gM7pFMXaQNngXShfXjxkpk5s1lUygvEgMoCiU6F4xtqFy%2flyvoBgKbGrG7YMQt8TmvArnDQtxKZjWn4C5pqCvA9bEerdQtrQqnyLJl%2fWLJ6OJ8vHQvq7w%2fAjEzA4USLx87lnSn%2bx%2f0FDsoMe2koxMsifQg%2bAUHty3j6yYP192IKe8%2fbfZ0v%2bh%2b6Q5gkRtUCXiJvptVFqbKb4WZBAiGoum38vA5iKV0%2bIAhTh3zaox203xhY%2fooebUxe%2f6AbL2GcATkCDMQ0vX9aSieVAzW9IiIa0phbg9uIij0NXCjl2X3vn%2bMM%2fHDewjENMzFfNeZmZgPt25rYc%2bR0qI0xOlEUxwIuIsusnTCirHSUxvEXkdVsI3SKdsAi%2fUha4mRvd68lzPB9BCRaddIfYislaIDSOL2ny0D6znTAN3lPCaqLiN4JNQMBqledM7gwAAz%2f8l9BbW91FEaWIGPpnHt%2fdGXuZBRogZnXY1cbgAQkWnA0IcjE43atQI8pmj5OMTpK1cOl92nWAb1dngJJvSsR2i5pux2X4uJ514gvJZL7%2f0ErSFeUdGwbRXPODoHLILn1%2fx%2bUhJRpaCuHHrwrgxCCIKLeGFJ9BQMi3xeQpxFvLi5Rw5IeBjKJhqfNnKnzgflBDrSxhBdq43AFxR7iI7HQn1P8Hz%2fPeoT%2bUt%2bJaNWaQeFy27YXZPmzxFLoFDbz9%2fLNInFStWlndQJrYLdC3Te3SCj1saAP4gWicvIaY2aw6%2fry3YLCjELfHwDkQTh7W9l8oyQmwfCoWtDYTY44LCgia6qjlYSHKA7JqPFqAVDEE7d%2f%2fPkfYCj29AiBVAQ7kCEGoL%2bYPQxcLHS6t5PYR4s%2fRFVDscXbX%2ff%2bxJmNMwOacBDNKEzJQmn6n7Xmm%2fWAcEEahD8Kwh%2fv49WC02QogvCJjT5NiCEE8cqzi20hxEWhBKqBenS6bgCrGOLfiQ2UwIdxIsgeZwjz5Ej%2bq9O7bKBJD8l%2fP8QZrSRVTxDHtf2fuiZlLmtNLE%2bRTiB6CJQbnzRsOwEL%2ftde%2bkq%2bf63w%2fCL9%2b1K0fGpiRIM5DRLyGABYR%2bw4G2q1JZ96qiG0YfnV0tbrrlVvkEnFk5QIONfqouUnuIkyg3y2xc3qbmC7GtLmuLjaYlnveqmdNlCyzF8g6mvlSp0mgxpDVxQVg%2bDlqIg74xXEAErlq2tKyX2h958smnZROc%2bGmgriWbRhR3ZPi8Uzu0VWB8BrnuBaqGtLT2AVYDqdzs76fJ3E%2bHojtDZeRsI7BM0Mz1zFDdRYILNxrMmh83Qu1s9lZp3kib026Qbd8FECG%2fjoEUhdzxo43ermrz06q21mhi3FsUhLEPcOJ7kRrp17NHwK0YjHpSgc%2fWVkWnWb6GBe%2bwgOpcpDbPY%2fDAY5EOor87AWZ4JCFmlDoewZocBAhHPvU4KH50wEUTxZkiCZp6CAa1wzhTsRnGIWo%2bD4yff0Ng8xJidldIIeuJMQldIQ67Hbk3PFokvmVBJFUrPPdOD90vu9Et4m9waj%2bAnKhrRrNLZT9s%2fiefdJIvxMac3oPCk043WNilm40wUXCVLYBfq3xiK8R%2bTIbXoSa2r%2bvQ1Nudy8ZoO0Mn9COYz2%2fisxlgG%2f29T0%2fEbnbK1G%2b%2bliugicMUww%2bCv20b6Im%2fafg6NlumG%2bk26DlXhA6BXLJOP6pni2fdEhsgA1sL0KOMfZftWMqUKQtCf9TfF%2fB10EJsr2d3jtVg%2b3d5njnA9u3ayR6YKB8ih8eJJuQynge0FbtDkCCNPZQ6ZraW82ucr3a75x6rB1qTjTKzV3do4rIKeJCLKsYRYs3WjwWM8zOwNaw5Htr2rdIMGv1ANLErqFqIDSWN83BszpBsl7bncjIDF5VLyxo0YMtCkOSm64NsI127d1XmcTtggVvCf7U8Xl5pmwN0IQY5CV0msiZ9Ib%2fPnSfsJGHvxW5KpbF7T4GrsuX33%2bS9yy%2bWRPJDq3PoNiR%2b0QD9NRRQMDqNooIFGN8vM2fIGdgsAz6x0cS5hdjACcPBK2NG50pF0VeEYDHPmgJ46cTGbwH4j3YvyLU3R5eOsFBcd92NiuHi1NP8enQWCAwFVfFaBIEyLqqhgoWBzVRt4HrT5bVYW547sKX9%2fcb0ifFauXyFkK7X3nPZ0mVkELi5d8FP7nTT9RIHnz2BcFsE337t1welrdmyDm5gOjosVgV0lpbCyWgdOxCWzC4EBoci303QknUfPG0cFmLzXLk%2b49FTbBVooyZPm%2bb30cYYzz%2f%2f%2fynF5OWHTTjtZ3T4Y3sKpf2MBpyAroIK5lfjHElm2xQGf3AkkAEDGnnEy8%2fLtgVzZTtMwi1omLUZGowE7DkIUHyOxHsz8DKFu0X4QqY5uGyUmDDGaKSChoMsnBvDCzA19yfELttIruCWgvk5qCWbUnCQZba2ORUPqAkW09gmICVHQGvEp596PYhsl0F2seCu3%2fqe2xViS%2fmNNppsaqktNS0rsxLBEvpViyYM6yuYZLhbYS1ggncDernk00%2fA70wQhiZy13lMHS%2fQ%2bVoN9kjCNTMuvUBWzvhexo8eJSc4rU2DpYino4opHIfQEXSfYyyI5vJcDIUU088kFpvGTGQc9gAHvQuAmfqoLvObvmlLjdHhjz7qrwoUTqhiedJArwRa2eFDhsjfP3wHCqPqwmbdXnTaBNYsnsDzib3odHDzbvyOFmKaq67Jfj4oieYhz75w%2fFhJASdWCgODXJc4ElFNNQFznwPzfAfW5nooqGlooLccllQOADYrUaiRjiKWdDw3CrFlY7EZBze9Z10MAmE%2bAHUvwR5fgBjiWOTC7fq8BJ1OZs%2beXUA9fAgKIMJXZIMoV2iqnnqKzMEkrQfdbDJK89K5cE0Ej4sthclv5A3TkHIZA4aFv9HZcDcqPNZNHCdDnn1ChfJZ2qaFODcAxGt0ZRYOC8LjKpWTr9E%2fiMyNLDg4cCGm6WaRSjqgo6OzZhyM%2fCI1xFrXeAhIcwBDOiOvmP3HfAS0VsgVhnrGvX5TwPrIaNHjhaeRatAAAhICMCimigxUZFMHi4gHJuyyLYRu529zZC26A9Z98CH14BmYIZ3OL4B07kEhxEcgDoxRzJ0GPEJMt%2fLNHMAF5pr8yh%2fcfpNkobVKnx7dA%2bVweQuxE33OrxAzl4x7Yb6fUdx12DS2o5zzdhTG6w0ewSzD%2bvn0U8%2fIls2IAIOru5LxQfmZMjCnh8Ev%2fXv6dwDZRBZiy4nmwy6RYoJWfQOUNwGT%2bR2YzHg1a9Ys4A%2ffja4Me3DdL8HI2pQpTVYxMXWEZ5yC31vBqmtd8zr5HhZjFuI6bCi3C8plbt%2beSCGeL4lcE7xXE6FmiikydJhrGBkHBbu8S7YBw9AeXThcOit2pPwTAJyCvg6ZOc0L5yA4kBAXH5i8%2b9FC5W%2bkMr7r9J7q66PrX009MX03k4eNR0g%2bnk20TkN3O3IeYxdMROldqgqSRBBe%2bnkqjG%2fpYAwwn3lIsGHOHTxA%2fpg3V668RJdF2oNmXGSf2FTZGP%2fRZbSkdmePZKKw0uHHcqNQ%2f8euTRqeOAhvcwAC%2br34nGz7Y6HsgMlY95GHIvqwj4COZiMEfDyIBqJRE%2by1Z6HQIZDlF%2flr4WOJHSlwB730vKq33YJ0E%2fsrvwuydWKpWUzxMxZgNExWpuKCEXwDITW5bZrT0ZiLj597SqV4WoJQ3UVKVfei07qemIEty7GlhCXcCJ4VaCo7YDY6jh%2fPw%2bWo4u9R%2bFwvYKp3%2fb1KBvbujXlxG4pjPEN0MGczBJmVYvZZlUaemEK8Fpo4E7GBVGxAke6Pmx59Ui9PHIJd8nxNQD5ARpO7QuCfN%2bFu0TIaDmsBKDHXzpBwUDfXzflPMVmCBBAeJCLolXw2iC2QfiMunpRNtim5pfWlotFBrODcq17bsLpaYv2PeB7tjbAhN2qsCRHsUbt2LczBxoLKML%2bvXwX%2bpvmCG0XbhG73dUAY7w4sFeiYvYj0dX2qnmKo1I5%2fbqFUQHEs2AwsHCsoYQqc3JrYFzybqmF9bhoYNai5fpg2VSo5Tc85rrzAHgF2DqNtuDAyoGnT%2bABxzoQzTwFCCW00TwEcj0glHudUld6onFmKFiW74TJkYyG%2b%2bvLLudBVFshw2cWXyAKwXC5GpD7xtCogo7NFEJotUlXMUNMr01pvVMn42QJVSsPAZbwLUNIdAH%2bwpWgOAj7TVCliFV2j7Zj6udBSKgiHXk2Yg9HsS4TXI%2bhprLSipax1hDhMlJcrN49nyVRWBoKIrQ1M1TWnNeeWJgcgHLIZyjLXj%2f9csX9eEtpY69evrxq8bUO01tXEBRXiBGxS%2fUwBhIud5j02Bwf53LlzpXp1Py9eGoGknh%2f2kb2wSnrfdpNqQ6oho9TGdHNMQIroQQQsuXFnwLVjw3siA9Vz8mDAlkNdt7DRc2Hw1ma9E4HYEApgRmYK4jXb5d5aQSqrV155qUBRaSuzBy3ErvCzTaNLlMfFoapQwDOVed1VapL0zfnRun36o5HMZ%2bc9y5bJBa%2fNUBRTsL0lzBz0BZUxKDB3NxQtxOiXFIGex9MmBEpwJ2VQBg8yHf71VHSwyAYIZRcCMxu%2bm4qG1hNlJSqx%2fkYRAWt62Zd2O%2fy52WDbvPeOOwMmkmYVOcYzHUug%2buhr0PjuhUmWjigoCxJUKaLZwW1O1ZrByjSDkJDPOBZjaQ2N9GGde2TIEw9LexAExJGChiarGrPvv7uaQZ0TC5NQwViQ8M8EWouk5ddeq4NudoOhf7iGDdVcsIcDdVXPTi1ajVqLx89P0CytG6Ldqrev8YO1L0hh0ILM%2bEcM2p6MRTklHF9pD2og97kwf05fkF1EKjk%2beliIU1Rgyxccd6MKVDEFEFta07Vq1UoGoGGd21T99DPPBD3PbFn%2b1QRpg2i87p%2btyyg1UMWFVWrXiqk11kn7c%2bErJFuL7rtbzD4YFwfzQL6213DOX0YOU%2b1Pq6GPtJ0HykpS0oFxUB%2b0ELuaeDy6Mbj9ZijQU7%2f7VrahE3sGKpbIraxYDozZlb8qpcimtPsAvRpX%2bpA4P83FXVs2SkxcjPG%2ffPMtKMSlApS1Ae2FRcr2mkkw6aeTSROvbaCT2bR%2bg2xau04fAOavgVk0FGmBJ5562vRBDlbiaP%2fvGDkGPqCt1nmXTcexyXRHSVo8uwyqwJY2ST0eZ%2fN%2fv0SRPE2AYUIDpCBdlFK%2bhAIZsAOhpdPVuWy%2f%2bMDejyIfhPBFYRP94JrLZQd4v8Yh2HiiSedYTZyXEGuBtHEAptyY00ZJIcbzG3LTg5D%2bSVTUNn5zNVv1o9gfCYCBhZUMNpTd8PnIgXZONU0tbI%2f4%2bHjZgF5GJyLy65nTJekTD4E5%2fb32iZUQ2%2fxzcF3sT4hZq6zywwbSyWtcj%2f7ZJMqbDFfvHbxv79MWN9giGxuUshS9KhJvYwOOUnGFWJeAclPQQsznyw4YqegxvXrOTzIJMZ8KDtCDyMUhuFf7%2blfzxBbLRn8jNTU18GBuR9BgBUy%2bX7t9IKnwhxnEYgDHLd%2bzN%2b7C%2bFzKG7vzuxrc%2fl2bmwaXCi2TgomKAZBkQe%2buYPZYKjfdeksuTUyfePQYUtaCPB4C2o7BIKNd9MPyK1IYbU429Dy%2fAed7HTQXmSEq42CPpYoVK4GQ73hFkRupOIEL5QQA68%2bFhnMX7L21asnaFcvlZ6CDiOziuJUloLDGfr5RgzV0cMpqaNU1EkKUqgJY2vQOYnX1ItcLzsYLdPrtHQhBfwQL%2bcySkFvOTR5vWptGhF2aoJ5BflGr1Ed8YM6QfjLi6XoqAEf4obZiHFJDo50VHPb4MjIRZAaCdp5RgC26VkC1amcrbXyak%2fIqXRKpQkeI8%2bcTo54YmriBYdG08960aVPQRN3uaD5WLb2s%2bhOPAhtJc9YqO1TE%2b3PlFLG%2fV8nkB%2f7o%2frQ3LChakLU1YntCfYJKKYJ3UtD5oTha9drxXXjhRQGOrYK4t4dAE%2bvi5R2I8D1kK1LMDtsAvg7xXMMavAKSNkZi%2fR3db6jmY3CDeFztU%2bQlxJwo3VJFwx65Q9OsbAmzaC9KHX%2f56Scphghu2JzOjxBbwSGzh6bn6Sazf5kjZ50dFMbwudX%2fLYgfv7O0bOLEiRIXHxc0HwF6%2f%2fWnWbJn3hxpgWAJq2Is8Th3bZvz9vi1vYAS71cHjjTnscGNm9pd7RLoOVPdGtT8aLAKCw%2fiwAL5Q%2b8eKDjZIg%2fWMl0JnfHuuxTR1kvTzyXZIYQY15s9fLD83rG12uxorqtIreGb1uPkpqQ3KQJRMq65UvYi9TcF7W2qOFq3aFEUzENbBszpgBCfZzRxpAyFG9jSQhyuYroPjevcPHtZ5HsHg6N808IF0umOWxXTJVNwbnooYjbEaN5IABcd1HKE2FpXNKVxtIIF%2biNgxVR4116l%2b4NZV%2baBB1y2y4KI8CFMMZFz%2bkz4GO7Cbt8BOFS8et57h8RYVgZPO%2bzfTHY1Y16%2bs4IrGjoatsQcUv8VyYH%2fmpGUHDE6HAxs5W1O8yHRVE1FQOnnHt3kZ0AoayAZb83jSPWv9t7JvHEbWsf8hI2ErwkQ5LCmfq9dG%2fQe2igfA0ceWwqVMDC1bE9ercks%2bidYk6ty4iqdZgTfMed0ugVCTJw5hEdvBjoTwNTS%2bzWvUQI0HmgtUgnbTce6QLYDhKbnsWyXvg9s3ZYOCqEEojwI66yhA2XP%2fDnovnguUlymTawxqxX5u7IIdLwimY3xAHSYgch6zs5dwE6%2f5M3nUYBdngowhZ9DRmP240oC7OFHp7U57ZMvWEFShR3MgSvstBbiN98KpphOOLGKlHGam5928ilgRZkni776WlrBp2dO3Pr6Gqaq4wiq6wbn1USbIwu2RtjZz1rMtK6u07XXLWGpdAWEdjvyw19%2b9aVUdsgYSpQoKW3aaFnhS5Nr5L%2bM6aA1sb3wjBkzVO8ju5ArAfAx7vPRko2GaqSXScIisn6fDSKFfdBIgrp%2fv1nzTpMdJAFN2zaCQ3gNAlBnn1ltP0IcoY2LYylwbIqeRwlxZ5k9Z7bUAMeW5%2bMa7jB7vxSEkvDhLrroQunduycCRxu9h7Jw4UKn9E37gdegP9MGkOpvQqAssSpSF1xEvL7Ruhpx5ZvZAe3maDsXcG8jon6%2fJC1ATJPEgHjhC7SMYdXZOyE8uc92afoTByhrNbjDfQ5c1GToeB1jngWGFlQzSEeg8aJNAYglTXeDYLbEMgq%2bZ5c770ABTI6MGDbcoQfyCx%2fsnPpCPE2RMVCIA8R01HxGuHywR2RzWllIjtVx1ZVXgYZ6j8zq3QvkdZozzAqxRw%2b1TyF26YGCFqOmUib3lhZiuj6NMM4JyQhcIXj3Gtr6uJs6XYhp075zhJgi%2fC%2fT8%2fDqXUAC4O6iN4KkezUIy2b27yuxyNsyp2qZGG3oXe94oeS4E9AJ73o2aqwWB9MX6gGCrQI7flP8HP3Gawos36VTpwCyyW3yVvQY09oUPjFx3G2YKgilvOwmo3xi%2bM0%2f9%2bwCTQwhPt%2bBPSLXSdAFIaJnoMDjcVQS9QHj4xoAVWguuS%2b%2f7Sui4yZHSrP%2bQ5hWQDnImDffkGZ46PR1VVMvi9wy%2frkVZhUUdOluDI%2bWjj7bQodgXTO1exTuseMdt8hucF1PghY4EVopkiug%2bhMj9%2fy7aTJOsEO4ZYyl6SFZwmsIVv1IIcZrCihn49DhQxH%2fGXM%2fzJVGjUmWjISqJ8vPqE7aCVrZh%2bsYUgAnyGWbnmshHihrARTKhKYnYsvn2DLxCxUX4EaOlj7ETrMUkT4xQDVu5Dd8v6%2bh5SyLRibCH25K5g4nuOjVPyvz2iLUjKlt4iaWEliXkho%2bLrXxOvOvPos8OcZNXrPtixbKrOk%2fyLmG79uO6Z577lSR%2bQN9HTJN%2fNhjjwUWxnNPoLIGkb%2f%2bLd5RuTEVKPAEVKdCaBZaP9k%2bcL%2fLQIQaVWUqEkjOxaXJAngOMmcmgXhv7eyZAFKslLOrnWX8DR2VdoW4iBVi1VCtjLTG2DSJmXlIxi%2fi%2f1OQG6SvZ4XY0uPwnERMdUSUeT3w0XQlCBncvTvC7mmsoq9QaG79PWuKXwqY3SaMd%2b3Pv0gSeisrc5QpDgqxKYpwgRP%2bpuZoAZOjVXlZLyhn%2fWFABwlDRT771yEDwKSxTd54VXcFVEX4%2bFnE%2fOR71asjsIWNd74RYrKYqMZmZn48QgSMMQ3XoiaeCQ4xvrKQqiEWPtU0zXPTTd4mRHgijneKgKboibqqdrdbt%2b5SEuZkUMi0VvaFeKpkQBMr7LSxQsLnZwEErTFFlEefOGROu5qPz67PRx%2fJ1sULpcftNVW3CbU52QCjJRk0mlQFqHBu1WQvFLTzCAnptig3IkgcwRw5yy%2bnduqoNP9bIPBzx1KqVCnpBSJ591XQXsWHRIjZviUcgU1M0KyO3V9%2bThoQr8tFaW7Sz4WaonVHmO1CVf6O8aWsT6WB%2fRqIr1tnAkiAyW1OkxccT6xrbtW8GRaAFV4HGWRMKcLcbHSaJmYb1W7VDyZ5QBS8lwYhVoEtmtM%2f%2fxQMjJQtL5O%2bmbTPzdNNExDI8PQzT4c2F5CJo06Vn%2fsFGof3QRA%2fW8jYdJOXJvI0sGvGOTlKY9Eos1tpZqR1GExBtH5kE6CSEIX9HMQMOiJKASbsUQuy3eSqn3OOrGKemEJc7VS0saFPq6tyyPJoA22cowws9FchsDPA8c1XDmhlu9x9u8odEzChfFeOyX6PEVpjbifge5moV146dpQsR5T%2byit0Z0TPNTHPL5AnBk0Rc%2bratGfLVD0m6zrw%2f6zj7q9IAZYGA1sGzGI3z4ooDV2CMszlKKxoBisxnkKsNK62ImwJp8cYY4OIHh6d2l9H%2fG0u2W6gihRPWUzkVgfIBb8PBIXyXnCVj%2fxshJxQuXLgXi9FowXbaFz5w2rT1%2bW9%2bX0dEiGehQ70bn6PDyM%2bPkGZCGu%2b%2f1Y64%2bG2LHssuv%2bBe0rR0JjFx13V7PI6suenUgKmtInIepoAk8eFQorWJgBATI5rhbRFlowBvY%2ffaFwvCu66pZwa1WOoiUePkXVATVETU4g9BkMuEOsXGyFWmhgbRNicLlOmHIT4G9%2bP2Uendxui%2bGzkiED0leOrDJjhiFGjFI3Pt2C1bAo%2brwRSvHgmvnE3zCZoUVnufLn5ZfU7NzfMT3MUTwx68WmURK6TxUAlXep0PwgXUnAsNZAKU0KMemJWMakGaZwPIzhWiKmRtCamOa01MaowZM777TTdK7WWCbjp%2bmiNe%2fdSgxhbC2yqo1AYQW3cqOGbAe1khU0J8eDB8vf330k6NDGLN5SgueMxm4wV4oEPanqeQGCLFLXwxe15a5x%2fPlg1sgEDXSO96j0izSuUQcGDBvfooKFvFvvR6iB231IBq%2bfhAIR0PADzg7XZAptWp7tuQy%2fmxWBkWiT33K5x%2fFYTFy9ZQrmh9hVkqvuXhbgHCMC9agyTTGelSGdEIXcBXrYHNzEYaJ2oqlUU0Rg7KygTzas%2b8jWK7f1rI9PKXLF%2bhtHAJFtjWqblCQieRbeQvagY%2bu7bySgIsHxRuvMEJ%2btW5Kqvv%2fFGf5cHc8QYkNVRiFntZM1p7r6WpZHmLDVaGpPzKMD4xYtOn%2b%2bdh0G8r9me1LxoKpEwUJF%2fUqCdbdT%2bzk3t5Vdednw1bTaeB%2bGZhrYze5H6GRfVQt2XajquKpx0pDQstGF%2f0ytlxNgZaW2BxmK96j2smsBlwe9%2boq51d3zrpGjRIkCX%2bQElCvEakPiR2SPu7FMVLtyamF4ATQnk0RDioqqNy0zjE%2b9FldXf07%2bVJsCQJ6vx6rx32B3Q%2bXBd2EF%2b8BXARbPhXjUwvIT9Vq2JB8s6FHlkXlRdC7HxU20rUbVp4dmpemIcijwe9%2fDGG7rboo3AuyYs12pbVJNlwwXaAx7xbzLSJA5MoTEg%2fqMLpYsgtDB6LopN7Zm16FYo6Qi0LlVl1iANa4ddTt698zbZ8cvPukf1c88GgFAc14031UTKWPNMe1abWSz5j00fohRTV7TMIL2OnTAbBSyJnabZO02AblqLRmRZsmbUcGl341XKR4gGeJy7X6oqn9Na2Efj%2bMERq5E5memYoATu4pigeJSNTWvbWtH8zJ79o1yNaG94EVx3%2fQ0y%2fLNP5aabb3KEWAe21oICtiV2YPJUM4fHRtw81O94COk4GNhhFdVPVoidet6wEGsLiBKspZdU%2burBOO%2fxfVot50MT6LH6AnTVFZfLz8gdk996GtJPKeeeCU5uDW1kIzXeP7Wbhh06i8sQCLD4gXxPbLwec%2fIJMrLB66qUcyc20fr1G2AB6U4c1nRmGqxevUelalWnntiY079DiKOgieMBhKEbxFI7Htw8FRSVdckQ4ldYZmg6QExHz%2bN1CNx0AZlcK8whP0PebG9ueR71f03cwIjta%2fBxJ7ZOVxHbx%2boFYyocaxmliZlimo6OG%2bepHstqPGYcaiwYF58bK93IE%2f0hSxHDBRBOZFrDYLWF9vSTT4Bk5Q%2fUDO%2bUjd9PlYGoBIvGJkSOtljlqulGfUSn6biAyctTwO0zUL%2frDAnNedIZR6GKbiB8%2fpzFi2QnaHyaopbZrVbi9Vmuq%2fjW3JdD3P6vC%2fF2LJRMcECRrc8XJD1ZrBW9DT1nfpg8GZzp2YrSZDYalGXcVlOaI%2bASD5OW1C2pLJAnUyOL2g1Uj34veaRZFMFidlaNtAQ1akdQ76z86gtF7%2fMDTK1rPOZC31Rh1HggWDTY4O0ap52lzRNTiJtWRjMyBrCwAydjY7AH%2bw8n4z0%2bkJjKx8ssCjFIvWmG2fvTQmx9YvKMBc0fn0AQ77us%2bnho77%2f%2fvtcI3d14at5wg%2fwMIed9rZ70lXREkKY5iiTiQGCfAoEi3Syhl95hqqto9iaiEKEFKplSgWWej9zqXmjfLNRmv%2fLCC94CchFaTbG5kmXkZKdAnhzU1MTzJo6XlmefgQ0Bc6PmpaQk4EhU84S5wREP2OcLWMAzh2tOqJZNm8v6FSvQlfI9aQp%2fMAVzx%2flUtLZmfpOwUfN3vpeEZ9kIFkNXcHpvB%2fvn%2bIkTvDp0OyfUxMOhidcAdpkMTRyN%2b9fX1%2bfkedQ1OB783qpscekN9pANiLC%2f8WYwT%2bzOszsP56Mg4jOgwrajIdxu0NQuhkvWF6i2lih4iSEunYyeLMph5RoJLUwQjFYbNzViCfhs2OqWlWSxIC%2f4rmMHEF1sUMSPMeivZBlr3OvGxcUpFhy75fvaOP%2ftW6z8HxKfmCfjgHqCGN4FmLslZ2RQeOXV12QR2Bt2guWDfYTXYcLGvfWGpF5yAbolorTrpAoAA5STeARjYhF04k%2fy%2fcYh%2bBCNyGf%2feg%2fJcnQ6yEFEeDsirUPwgM9wACZ2krjrcZJovi5AX2S3naUKbEETZ61cIb0BFxz4aB0ZhP66g%2bo%2b5B0DH31QBtZ7UPrVrSMfPVlPlmDDINjjfIcLLKiJTXo%2bsH1aFlDzUJy%2fcdN7%2buncTb650M5EfvtjEKZns10oqpXWjR0pw156Bt0yzkIFVRVFjB%2bHpnE84kGoEI%2f%2fJ4AMnsyaC%2fv0UAXsdGHY%2feIWNJRzsex2IbNuddnSZcjjjwUpgB9oIWJrJTa9FYA%2f9n7pBen7cG0ZiD7CAx95UAZgTgY8yt951MHcPCDtoHUXff%2b9WkvXXHWNLFqwUDaiyqo7P4fx8LP8jv3eAHxvIOZaHeiT%2fBGeZ7enH5MVv%2bhC%2bDuQP3bN3tIwe4cOHiLZ8CcHw3%2f%2bCP7uYPWs%2bHweUscgnIfnGwDXoS9%2bfpGeLFuBaw%2fXE59yyimKWTVsreko%2bHFSB4ipGd9Px7xvRcO69bLjpxkyq3WqdAaaKxo18fEnYzOtUlEVnEQjNck6Y3akjMVziEKb20x0dZgSEyVZqJTKAQHeH%2bBWfwKa3qZd3fu6v9b9gCOv1Ga0stmsArABrYLo4UNkTtsdYQ%2f8os8hIOfALIs0WUzvnHziSRKLrom%2fY6FsR9MzVgDt3LBW1k2fKj8iCjw5M1VGNmss3Z58TEaAdvYb%2fH%2fu4P7YrWEabgbjB1BOvwFY8vQTT0TUZly094Cvax20EF%2bkfAlrYrI7sAPfVlQgZYHzSR3gffKPFfjdHMj77oAFMRVljW4ZG4WYaaO8XmHGE%2fs5%2b%2f4asETcC5bFSPNELPbDte%2bX2d9NQ4tOTeO7Y%2flS2QpWiXkffShfZaTLpDYZ8j203kq2AEXMYQdywNkw3VZBCyXFRisKmUjnJrBgxIgRajjDhw8PbLrMMCycv0ClQnaiyonPZReL4Deggksd%2fJ2Hfn8HapvZkofoqxqgVeqM%2fDyXJZ%2bT%2f1n7Hf0zG7SvWainzgLnGo8tmHelBXGePn36BJgujgOzx0do97lrJ7ol8lnZZ6J%2bus%2bLv6N9KY5s5H43b9gor776auD%2bSc%2fz4Ycfqpx%2bpHnhe2XxTB9%2b4AGZgPnJYmUaxrsT6cOtAOss%2fnS4fPdBR6zPFPkQtd1dUFr7eUwLmQqygDVoU7tr9XIQBqB9Kgpk%2biJGxDiHLbZwBfgKROIPhL0jz4WGPxy0Jo60WFm3SayqC%2f5wb4TmRYUKFfGZ2ujw10l%2bQ3e%2frTA%2ftmLishEE4IPeCtRVNqKH2evw8KCRNuAhjh03Rh7H7kbWyEgFBxTgp59%2bGg0Wlnr3TCF2NTG%2fV7duXdUJICklBUeyOfh75CMtPV1eBlje3clz%2bcT7mOXwHNn%2fk8XhBpjQ%2b1pUj2KsAxGhXQqaWwaostaul82onNoMtNcWzg2qtTZCqD5DPfNTzzyrSkFdYL07T%2fzbYJzLglFIyuZilamtevbsqbpaEio6HpVO%2fLmvg9hwNq47CRVR1157rfLzvkAXgwmhc0zEe%2bNQ5dYd50%2fA3CeiawXnOxlHYlISyvCSVM0vNzA7H3TFHkaXxPSMDHRv0J%2ff35GMIpzo6OhcCDkWQPC%2b6RaxAyPPnde8l0bu9uKLL5ZGIJz%2f%2bquvVeXaVmwM27A%2buVlyA9mKjYRrcxvWK3mp2dUkPS1drrj8SiFja6RzE0s%2fCXTOh%2fp10ELs2%2fJBmk2WlRHQTt80r8ni%2bwywUChrgDq1zj33ShTYDjLjE6U1qjzaJidJU6Qf7oOZxcZoTIy7i9L9nT12KGh%2f%2f%2f23NlMM59c84GNdIbZ%2bOj9fkIMPnZuEvWZBhHhfD40bHheVG%2fhw7%2buYY4piYZdSPN6XoT3sg9DQdaDB69yHnrtopnbTDddBm1ZSc2Obutv5ds9DXDuFzUWThYWY90chYmZBHdBM3u%2f2vTx%2bKvAIDvfznCP%2b3%2f7k74Smct6LRZh%2fBptcv5G%2fc97d5xTpe%2bHnSOURdiMsUR6fBcE53DDcDSzSGqWy4ZhPRdzgJgRJ67%2f0oqTHxUrrxARpk5QoqbEx8toLL8q1gHCWK1c%2bwGWtgogmOs6x0IUJa%2bCClBv%2b45o4r8GQrYE7DxepSwiWl1Azd1kM1Swl0OyKxfMl8VCLwofd1ybAv3GjSIe2zIJZFjZbw5p4f%2bfK798PVojdOVuOBtfE09qezmoMBCgogEqQysaNaIc7JKqFw5yo02WQQsBGdsS2h%2beGROUeiiyPzoT5nY%2fD9XN2LijEBCXZ1w64U9OnT1eFKtwA8zN%2b9nIuiY4VJbBJcH3S4gmzdobPw43pOfQdJmHGP%2fU6JJrYDs7d5d1FuhW%2bL824ywA2cM0lT2OohRperLmL68MTxI2BGwSbUPmRvuBUUYivuuqqfD2k%2fDxI%2bxk%2beDdPXJAHFGnTY7CLqTr6rPsy9SKNUS1UB9yvhfloZf6%2fA4I4QkMjvVxNHHZPIrkrBZmfw%2b2zb6MTiCvEdj6IlhoFsA3XkbJmnKbrkSya%2fN4XnyGtH0JzsxFTCW%2bgBVkv%2b%2fvsQQlxXsGbSBflZ2nGfAoaVzLuc4FR8%2bxvJwtPGs1OTjZ9yf5oks0NIvxyheSf0sQ0syIJcX5NJG54YYwsgzvz0cKmBQJ%2f9DHdViP5XTw0JZmzZ0EGSyGpcfKaH2pitydRfq9xJH6O5PFWiCM9I64j%2bvcvorUMUX9UNuHcbn7um8%2fsTLCWtGjRTDFXRto49ieUBf37AQtxQUHarram2fsn2O979eqpTI3TTz9dLaZSyDNTsLkQ1VEcZsuxJVQ%2fHC7Myy%2b%2fHN3t3lY7J3vnRHoY4Y2FZgy%2fQ5OSpPaMXPNgZNj%2bnz%2fdv9nPRPrJz3HXZsDFbwhd0Gn3Px9pHil4i%2f9YJJ0%2f6KSuRQ4qLiqCZ5Q%2fibmhKcceuzxokZTB%2fBCHm4BYwi%2fg%2fmZBRl6bqX1%2fJDpVnn322codOdiD1g7nlAfnzZ1Td57Dcxpp3u177jOy59zXs8nrbzcBp9CtW7d8VQpRa%2f4FXDUzGA1Q6XQhujZybXLT5jwH5x8uH94rjfRplRNOApPmPdLxvfdkGWCfOxFR%2fye1r%2ftsD6kQu0KVH420GyyY2cj3UkP%2fjujeuAnjlUlJvqV45HkZGCMwgottLnoaEaIW1iz7uw41Hhc0d9qDPbhx2HNwIwqXj%2b1vLO7E5%2bezu3N2q%2bvRZ%2f4Mzb7at2%2bn5iSB84NOknGx8aolJ10Val3OT15uRfjavD5jFpx7mtsHe%2fDadm7ceXJ%2f39f828%2bFPx%2fp%2ffye016PY%2bO9FuTF%2baGLQ3N78eLFKp3YG3S73CSJQYjDc0hGxLx3n97y7dSp8veater%2bcw6ipLAg4zskQnygF9zf9ygYnPCd4GHibnYwdZb7u9YR9Xfk%2f8nrzbnZxfnZwTnC7wDZ7HWavB9R93SEDZZdFdnFQq9PPffh2vH%2fj1s6YE38%2fzHYwmsWzkDhDOSegUIhPlxXhYO8C1dE6f9riJ6G7fnw7IIB9g7Xmy8cV0FmoFCICzJb%2f%2bZn9yHEehiah6lQiP%2fNh3J4XuuwEeJQoU%2buyh89fbao4PCczH90VBFUbK45%2b0cHUHhyt0g8z%2fWa6znlv7j%2fQGe4UIgPdOb%2b7e9FkNhCIf6XH0LIOgrIq%2bvTBIb1PyTE%2f%2fLjOOwvV%2bjnHm6PKHKZoF9KWPA64EN1h4eNJj5UN%2fRfOU%2bhEB9uT7JQiA%2fqieQHGGEvEClvl5%2fv7%2b8z%2b%2ft7%2bAYLCnw5qAnaz5cLOvZ93UtBxpnXHOR3PAeKCtzfGPN7%2ff2d53D5%2b2GvifOacMLjiKZhySN%2fEl3jvsILiKARor2YoN8XqombAP%2fuJvPDY%2bD%2feT77OftZ%2ft%2fFyuY1dn6GY7Hfc8ED9j0LcnEXsr2u%2b117P5GAB%2fvbSIg64%2fzxIHJrX0B99zr2d3f89j2OLRJAJy%2bBtKgoOw4%2bS3ccfKZ5zaMLseWcus%2fB%2fT2vdWHf53nC9%2bd%2bn3%2fjfUXCQR8OG8JhL8TuRPN3LpBp06YpgD9ZGkg4RiYRlvKxXtMWFoR3SUI3W4LvKAZNz9u0aROxMIDf4TkyUITOwnLyhv0GuKddSO6iIbaW8FDC8HiQZID%2fZ0nklCnoW2z4kyI95EHgtmK%2fXPs9%2b5Pn4O88DwtFLMTUnoOL6LPPPpOoqKjAd%2b13WBCyGoQBkV7uODiHLN5%2f6KGHFLMH55Bz%2bfrrr3t9gt1z8Lrt27dXkE%2bO0Y7THb%2f9nfdFGGj4uYXHRGEdN26cYuCwz5HjuOiiixSengwxLv7bbgKR5pMkEKwW4jOz4%2bNPwiPT0tLkG1AL76sQhHNGuC%2fXhvt99165dmbOnHm4KN%2fAOA5bIXYFxl0QpMclWD9cKseKkypVqqhFHulBc4HawgoyWBB%2fG%2blFQWCNLT%2fLahYKayTzkpuIKkQwBQn23Pw%2fa425gMJCaM%2fD4gn7XX6eZWv8P3%2fa4%2fnnn89FZ0qt9dJLL%2bV5XRZJkIroe8N7FWkOKcDkOo5UvcQ5rFatmtpA3DmkZmSRih2nVwTgFPa7Y%2bfmENZ%2b7vmI8ybzC4sKIlUKsRyQf3vkkUcUR9r%2bNoRvv%2f1WzgOphJ1TOxZLFsDnwXpil6TdHR8LRq4E2aL7PN374e8cZ%2ffu3QuFuKAzEBbGqQCau%2byMfNjhcr2nnnoq1w7O63Lx21IylkGGhdheizxPtuaZlVPUmuEXtT0X6r5K01iNRe3gLkB7jdq1a%2b%2b3vvkJcIiFF50m2NNdJPZ13HzzzYHF746fGo5VUfb7XJwBMgKcmxuIWzDA63KD3N917d95f2HBs%2ff%2b448%2fqpav4XNZZpDw%2b6TJoZDua1Ogpq1ateo%2bx0dBpKZ2XSk7JlpfrFba3%2f117tw51zj4xv%2b3SX3YauJI2o8CaieamuSNN96QTuDo4qLlImBZHU0eVwPZ30ndY79LDZuXJu7bt6%2fX3ZHmnWsauguTWsKej90vWCPN%2frduUTn5pdeCczu8oB8AGZv9LjcMltBRM9lSOjbDbt26dYCphOegMFHA7HdJIHDXXXcp7RtmTqH5G15crOZ5ARS29vvcpBo2bKjK9Hgejp2LmYwX7ndpUXDuOS6Ok1QzLu0SubtYMsnSQf6NpnWk16JFiwKkhRwHx815euaZZ4QbFwU8fC%2fk7iKNUV6CTCG2bXV5DyyL5HhoVbgEC3QdXPfIno%2bamGWcdl5o3nM%2b3GfC%2bnXSGx0OQhue28NWiMMLkOyVtkk0BZY1wjaIsgJ8xyS%2fo1%2bT1%2buVV3QjMR5hIXavRUZES4SflxBTE7tCTK3MINHKlStVnbEVZJqENE3Drzp16nhj4cYTqbSOAhueg7AQU6A5LxROWhCuRmWDuzCjB%2fnGfOL6o5SPy3PSxGYBOzc6uhORXrw%2fW9rHRX%2fdddd59%2fDss8%2biG%2bQa9XfeSzjIyPNRs%2fMZ2WfAZ3jWWWepcdtgFn1gBti4kfJvrmbk84tEAMFzTwanuRVizgFdKn6WdcG0XFzXK5JlxbrwS9Dczl6PGxvnzi2t5H1FCoj%2bf2th3v9hK8ThHY8MHZZulDu1a6rys1wA%2b4oe5iXE4YcQ1sSRHjq%2f4woxBca%2byA5BzWS1DC2FsCZ2hZg0sft72TFy03I1MYN5dmExOHPHHbrXDw9qRW5u7ou%2bKLW3%2fUz43uj75oeJggJ%2fo9Mah3O7r8ARx%2fDdd98FtDepmmg1RUoJ8j0SP7j9vSicdKcivVwhpnvFZ2BfDOC5VgOtjvArLMRNmjTZ5yM5HATXHeBhLcTuQKlxLO8zd1YSnLFYO7%2f1nPvSxO51XCHmw48UaeU1H330UU8Y6tWr553iB%2fQVspsNFx5JDcIvV4gZWd%2fXy10w1HDUelYIGayzQrxq1aqAENMv5Xvui5rYWjM8B9lO%2bF5ByQ3YNN2l2mW8wSUpjHQ%2f5Pqy4%2bYm%2fMEHH%2bz3vrlRu%2b4Ji%2fAjpfDCmngCqHbtixFwNwbAwOj%2bhJhBsPyQK%2bxv8%2f23%2fn7ECDEX8%2f333%2b8tBD5cmqJ8KDTBwq%2fwbukKMYM0efnEH6FvrTWnw0Jsr0EhptlsFyXNRL64wFLBe2z9MEZH3a539vuuEDNSTm3BhTcevMxcdAw%2bzZkzJ5dWpBAz%2fWKvS%2f%2bWmxsFiG6Aa04zPRLe4Gi22u%2fbQBLNVgqUbexlx%2bjOX3guCyrEHAdJ0%2b246cPb%2bY%2bk1ex7YZJDxgwiRZgpxPR%2feX5qYrowtMzo3rjmNO85Ei9aWBPz2Y4ePVo9Ez4PPh%2f%2bnxve4aaF%2bbyOGCHmYDmh4dal3NUZ%2bOAk74uCJb%2fmNH20vHxiN2DmmtPkcKJpyPwyCe7sYuVmQf%2bRL%2ffhu0Js0ylhfmf6p2HBCpvTNI25sBnEcdvncAx5kZRzg2DKxfU3Kfzk5mZHiEhmcXiDLKgQk%2bfM7QrCZ5GfF%2bfszTf97obcCFxecTunkQJbnGOuCzewxffcPLr9fliIufmGnwfJGclVHYls7%2f9bsI8oIeaOTp%2fGNY%2fsYuQkEwQRRvvYxRKOTocFxH7ODWxRE%2bfHJ7YMk3z4djwUTrJWRjL3XSF2hcn9ndo9bGGENXH4u0wXccxMheRlItNMbNasWUTqYM5hmJ85krAVVIgZWbaakmOmaZ3fFyPdbkAy7OfzPK45HWk%2buUldf%2f31akN1N2I7hrAQ5%2fVMXPclv%2bP%2fNz53RAkxJ4SLk2AG%2bnxhDmsK08CBAyM%2bqIL4xPuLTocDW%2bGHrtpmIioaycznPbgpJit4YbZJBq3CJn9YiMP81EytcG72Rc3K61Pb0uSk9g3PIe%2bdG1kks9q%2bV1Ahpllso8ecK7cbw%2f4WOUEzdn4ZE4mESHPN6UjPgtcLxwfc67pCTJObQk9FEX4mRG2FA3%2f%2f31r4sDen9zVB9AMJpaSJ5aJ%2bmMuMlIoIa%2bK8AjGuT7yvPLEb2KIwMW%2fNh87UC3O0bn44vFBdIaaG4mfDbJMcH%2b8%2fHNhyfWJSu7qtSOhr2sWan8VFf5qINKKV3DQM7y0vi4b3UlAhpptD0IYVMOaD8%2fOiX%2fvkk09636M2jUSE72pibuQUdrvB8b7Yh8l9hbVxWBOTqpabBa%2fFOeLB3y0MND9zm5%2f7O1SfOWI0cV4Txwg10yl2EVKYmLMMv8JC7AZI3HP36tVL%2bUNccHkFtsKamL4XtQ0fNLXn%2ftI0BU0x2XsJa2LijmmaWjOeCzcFTces8OdnsfEzBGG4eV8CPtgMPS9tXFAh5nlclBrP%2f8cff%2bx3DTMtxeClFX66AZHiHhRim1emZcE8r3s%2fhIzyM3xFmpOwEIeFPtJA8zO3%2b73BQ%2fSBI0aI7f1G0qCMANsOjHyIFpXjzpHb6pK%2bH%2fOQkV7c%2be2GwGCRRemEd%2fJwYCsvXG6kaxyoENMMdjUxNQb9TRcYwQIC5oPzenHxUaOEFyGj%2fFZYmIZiqiyv14EIMf10u9kwXkC03b42O94rhdE%2bC34n0rPgGMOamAFG4pzd9BTdqbysr7AQc2PcF1Xy4STAvP8jSoip7bijMxrpmkRsi2kfNn066ze5k92hQ4dApLJWrVoB04wBH6YSLFCDC5qgercRVl7RaeZMrfbPzwMOI7bCZW8cS6RFFNbE9evXV64Dq2%2bsAHIeiBHOK39OHDLNed6rez90Aew5iOoixvlQCjGjyi5ajJsuhS1SpwoKG2GnbmtcPvdIFhbHGI5Ot2vXTgFdiCVwA595bQJhISYakGNwyxP5jPKLSThECjbfpzlihJgLmL4UHwpRTgMGDFC%2bCsEZLgqJWsQGlFyfktqJ33Ojx%2fT9%2bGCJ8GEU1D0PP8fgUqRoZhh26QpxfmbeFWIWY7D0MFxCF6kUMQy7pHbhWAgvdMdOpFOkFBPNfWKUeW%2fEKDPyzjpexgGYr7Zzw8Xv%2btbhjWl%2fmjivjYzPzO1ASM3MnCxzt7aemCkwWjluYQvTii6AwwqTvQ5LP230m9qX5Yd8MV3oxksY8ed1wmZ1GDtNU5wBNfeZMKjldpbMz3P%2btz5zxAgxo842aszFRrOZgacwWJ47eHjH5MPme4TThfsb2%2f65bnqI5%2bdmYHO84Yce9okJQcyrjnd%2f5jTH45Yl2jI%2fAjkiVTG55jT9fOsjMr3mRmZpaoeDU9wY3EXNOeQmEp5DIqP2ZVHsT4jDrof9P81n1lu7c837Z96az5KHjUfYe%2bHYWP%2b9Ly1ITewKMeMCfBHswUIGey7GDIirti97j2FNzDmK9ExsKWJ%2brK1%2fS4CPKHOagRCagXm1%2feT74WR%2beCJpeto64LxygXyfgRCCR%2fJ68SG6EWZGhSMJcV4Pm4G4fV2ffyMeO1Ke2K3kYgc%2fa45yw3G1KTUZ78EdA90Rapn9zeG%2bIuucE9b48p7tPRAKav1N1%2foJCwv%2fT2uCqDYK7r7ap3KMBMsQFxCGQIbnlVaH6wbRvbIvxkvcuWYkPpxrZimia%2brn9Wz2BxX9NwXXvdYRo4k5aPpEBFBwsXLHpmnGn3zYjFzm5TO5N0wTnJqGD53ft%2bfgT6ZrWJHkggIiaRUuImpEm0ekULpIokia2z0Pg2f760JIYEEkxBY1rP3uW2%2b95QkxNRXvy%2f7Nlmq6uWaOmz4%2bAzc0ue0c8t5pstJk3Fc%2b1QoPo9lEitlrMQAVybeN5IpwHiiU9M1p3jJ4yHFw02F%2blmPh82Ru99dff%2fViA5E2RPsemV5YSsjx0LKgT2xf3LhuueUWb6zU9p988klA3hgIteWV%2b3ouNM8Px9dhL8ThnZ3mI7UeTShGmPmTO6sLFww%2f8PD%2fuYhoatH%2f4sEgD89FM3F%2fQH77EKnVbW6XwpYXLVCkTcD9rs1D2lykPafNE4c3BL5v85fuZ%2fg5zo2b17TjCi88ztWSJUtUc3aLEeYm5KZv9qVRGXTjue2YeT%2f7ErLwPdjxUPBJrUOfmNVe1Jr0fdkFMi%2f4Z6Tr0Ex3uzvSjbDj509uZHZeOWb7d2ui8%2ft0Xez9hJ%2bF%2fS7HdLiZ0pzLw16IXZNsf8IZ3vndzx%2bKyedD35dvltc1DsW196UBIgncwWiMfc3bgdxLfsZHQcorrbOvec3reRzIOA9mzv4%2fv3vECPH%2bFrEr7OHfC%2fJAC%2fJZV8O4O%2f%2b%2bxmK%2fs7%2fr7O%2fvka6Rl8bL77kizdv%2bNGxe48hrLPv6fKRn7G4AeW3i%2bbm%2f%2fGwkkaym%2fQlnfq69v3Mc7N%2f%2fE0J8sJNQ%2bP3CGTiSZ6BQiI%2fkp1c49sIZOJJ84sKnVTgDhTMQeQYKNXHhyiicgSN8BgqF%2bAh%2fgIXDL5yBQiEuXAOFM3CEz0ChEB%2fhD7Bw%2bIUzUCjEhWugcAaO8BkoFOIj%2fAEWDr9wBgqFuHANFM7AET4DhUJ8hD%2fAwuEXzkChEBeugcIZOMJnoFCIj%2fAHWDj8whkoFOLCNVA4A0f4DBQK8RH%2bAAuHXzgDhUJcuAYKZ%2bAIn4FCIT7CH2Dh8AtnoFCIC9dA4Qwc4TNQKMRH%2bAMsHH7hDHhCXPhL4QwUzsCROwP%2fB%2fSeZCCxxTeNAAAAAElFTkSuQmCCUEsBAi0AFAAAAAgAyZRwPv6k90%2fDsQAAq7EAAGYAAAAAAAAAAAAAAAAAAAAAAEM6XFVzZXJzXEFkbWluaXN0cmF0b3JcQXBwRGF0YVxMb2NhbFxNaWNyb3NvZnRcV2luZG93c1xUZW1wb3JhcnkgSW50ZXJuZXQgRmlsZXNcUFNXVGVtcFxQU1dJbWFnZV8wLnBuZ1BLBQYAAAAAAQABAJQAAABHsgAAAAA%3d</t>
  </si>
  <si>
    <t xml:space="preserve"> %3c%3fxml+version%3d%221.0%22+encoding%3d%22utf-16%22%3f%3e%0d%0a%3cWizardSettings+xmlns%3axsi%3d%22http%3a%2f%2fwww.w3.org%2f2001%2fXMLSchema-instance%22+xmlns%3axsd%3d%22http%3a%2f%2fwww.w3.org%2f2001%2fXMLSchema%22%3e%0d%0a++%3cCss%3e%0a.Class83%7bfont-family%3a+Calibri%3b+font-size%3a10pt%3b+color%3aBlack%3btext-decoration%3anone%3bborder%3a+1px++None++Black+%3bbackground-color%3aWhite%3b+text-align%3aleft%3bvertical-align%3abottom%3b%7d%0a.Class84%7bfont-family%3a+Calibri%3b+font-size%3a14pt%3b+color%3aBlack%3bfont-weight%3a+bold%3btext-decoration%3anone%3bborder%3a+1px++None++Black+%3bbackground-color%3aWhite%3b+text-align%3aleft%3bvertical-align%3abottom%3b%7d%0a.Class85%7bfont-family%3a+Calibri%3b+font-size%3a48pt%3b+color%3aBlack%3bfont-weight%3a+bold%3btext-decoration%3anone%3bborder%3a+1px++None++Black+%3bbackground-color%3aWhite%3b+text-align%3aleft%3bvertical-align%3amiddle%3b%7d%0a.Class86%7bfont-family%3a+Britannic+Bold%3b+font-size%3a72pt%3b+color%3aBlack%3bfont-weight%3a+bold%3btext-decoration%3anone%3bborder%3a+1px++None++Black+%3bbackground-color%3aWhite%3b+text-align%3aright%3bvertical-align%3amiddle%3b%7d%0a.Class87%7bfont-family%3a+Calibri%3b+font-size%3a48pt%3b+color%3aBlack%3bfont-weight%3a+bold%3btext-decoration%3anone%3bborder%3a+1px++None++Black+%3bbackground-color%3aWhite%3b+text-align%3aright%3bvertical-align%3amiddle%3b%7d%0a.Class88%7bfont-family%3a+Cambria%3b+font-size%3a12pt%3b+color%3aBlack%3btext-decoration%3anone%3bborder%3a+1px++None++Black+%3bbackground-color%3aWhite%3b+text-align%3aleft%3bvertical-align%3abottom%3b%7d%0a.Class89%7bfont-family%3a+Calibri%3b+font-size%3a10pt%3b+color%3aBlack%3bfont-weight%3a+bold%3btext-decoration%3anone%3bborder-bottom-style%3a%3bborder-top-width%3a+1px+%3bborder-left-width%3a+1px+%3bborder-right-width%3a+1px+%3bborder-bottom-width%3a+3px+%3bborder-color%3a+Black+%3bbackground-color%3aWhite%3b+text-align%3aleft%3bvertical-align%3abottom%3b%7d%0a.Class90%7bfont-family%3a+Calibri%3b+font-size%3a10pt%3b+color%3aBlack%3btext-decoration%3anone%3bborder-bottom-style%3a%3bborder-top-width%3a+1px+%3bborder-left-width%3a+1px+%3bborder-right-width%3a+1px+%3bborder-bottom-width%3a+3px+%3bborder-color%3a+Black+%3bbackground-color%3aWhite%3b+text-align%3aleft%3bvertical-align%3abottom%3b%7d%0a.Class91%7bfont-family%3a+Cambria%3b+font-size%3a12pt%3b+color%3aBlack%3btext-decoration%3anone%3bborder-bottom-style%3a%3bborder-top-width%3a+1px+%3bborder-left-width%3a+1px+%3bborder-right-width%3a+1px+%3bborder-bottom-width%3a+3px+%3bborder-color%3a+Black+%3bbackground-color%3aWhite%3b+text-align%3aleft%3bvertical-align%3abottom%3b%7d%0a.Class92%7bfont-family%3a+Calibri%3b+font-size%3a10pt%3b+color%3aBlack%3bfont-weight%3a+bold%3btext-decoration%3anone%3bborder-top-style%3a%3bborder-left-style%3a%3bborder-right-style%3a+Solid+%3bborder-top-width%3a+3px+%3bborder-left-width%3a+3px+%3bborder-right-width%3a+1px+%3bborder-bottom-width%3a+1px+%3bborder-color%3a+Black+%3bbackground-color%3aWhite%3b+text-align%3aright%3bvertical-align%3abottom%3b%7d%0a.Class93%7bfont-family%3a+Calibri%3b+font-size%3a9pt%3b+color%3aBlack%3bfont-weight%3a+bold%3btext-decoration%3anone%3bborder-top-style%3a%3bborder-left-style%3a+Solid+%3bborder-bottom-style%3a+Solid+%3bborder-top-width%3a+3px+%3bborder-left-width%3a+1px+%3bborder-right-width%3a+1px+%3bborder-bottom-width%3a+1px+%3bborder-color%3a+Black+%3bbackground-color%3aWhite%3b+text-align%3aleft%3bvertical-align%3amiddle%3b%7d%0a.Class94%7bfont-family%3a+Calibri%3b+font-size%3a9pt%3b+color%3aBlack%3bfont-weight%3a+bold%3btext-decoration%3anone%3bborder-top-style%3a%3bborder-bottom-style%3a+Solid+%3bborder-top-width%3a+3px+%3bborder-left-width%3a+1px+%3bborder-right-width%3a+1px+%3bborder-bottom-width%3a+1px+%3bborder-color%3a+Black+%3bbackground-color%3aWhite%3b+text-align%3aleft%3bvertical-align%3amiddle%3b%7d%0a.Class95%7bfont-family%3a+Calibri%3b+font-size%3a9pt%3b+color%3aBlack%3bfont-weight%3a+bold%3btext-decoration%3anone%3bborder-top-style%3a%3bborder-right-style%3a%3bborder-bottom-style%3a+Solid+%3bborder-top-width%3a+3px+%3bborder-left-width%3a+1px+%3bborder-right-width%3a+3px+%3bborder-bottom-width%3a+1px+%3bborder-color%3a+Black+%3bbackground-color%3aWhite%3b+text-align%3aleft%3bvertical-align%3amiddle%3b%7d%0a.Class96%7bfont-family%3a+Calibri%3b+font-size%3a10pt%3b+color%3aBlack%3btext-decoration%3anone%3bborder-left-style%3a%3bborder-right-style%3a%3bborder-top-width%3a+1px+%3bborder-left-width%3a+3px+%3bborder-right-width%3a+3px+%3bborder-bottom-width%3a+1px+%3bborder-color%3a+Black+%3bbackground-color%3aWhite%3b+text-align%3aleft%3bvertical-align%3abottom%3b%7d%0a.Class97%7bfont-family%3a+Calibri%3b+font-size%3a9pt%3b+color%3aBlack%3bfont-weight%3a+bold%3btext-decoration%3anone%3bborder-top-style%3a%3bborder-left-style%3a%3bborder-top-width%3a+3px+%3bborder-left-width%3a+3px+%3bborder-right-width%3a+1px+%3bborder-bottom-width%3a+1px+%3bborder-color%3a+Black+%3bbackground-color%3aWhite%3b+text-align%3aleft%3bvertical-align%3abottom%3b%7d%0a.Class98%7bfont-family%3a+Calibri%3b+font-size%3a9pt%3b+color%3aBlack%3bfont-weight%3a+bold%3btext-decoration%3anone%3bborder-top-style%3a%3bborder-top-width%3a+3px+%3bborder-left-width%3a+1px+%3bborder-right-width%3a+1px+%3bborder-bottom-width%3a+1px+%3bborder-color%3a+Black+%3bbackground-color%3aWhite%3b+text-align%3aleft%3bvertical-align%3abottom%3b%7d%0a.Class99%7bfont-family%3a+Calibri%3b+font-size%3a10pt%3b+color%3aBlack%3bfont-weight%3a+bold%3btext-decoration%3anone%3bborder-top-style%3a%3bborder-right-style%3a+Solid+%3bborder-top-width%3a+3px+%3bborder-left-width%3a+1px+%3bborder-right-width%3a+1px+%3bborder-bottom-width%3a+1px+%3bborder-color%3a+Black+%3bbackground-color%3aWhite%3b+text-align%3aright%3bvertical-align%3abottom%3b%7d%0a.Class100%7bfont-family%3a+Calibri%3b+font-size%3a10pt%3b+color%3aBlack%3btext-decoration%3anone%3bborder-top-style%3a%3bborder-left-style%3a+Solid+%3bborder-bottom-style%3a+Solid+%3bborder-top-width%3a+3px+%3bborder-left-width%3a+1px+%3bborder-right-width%3a+1px+%3bborder-bottom-width%3a+1px+%3bborder-color%3a+Black+%3bbackground-color%3aWhite%3b+text-align%3aleft%3bvertical-align%3abottom%3b%7d%0a.Class101%7bfont-family%3a+Calibri%3b+font-size%3a10pt%3b+color%3aBlack%3btext-decoration%3anone%3bborder-top-style%3a%3bborder-bottom-style%3a+Solid+%3bborder-top-width%3a+3px+%3bborder-left-width%3a+1px+%3bborder-right-width%3a+1px+%3bborder-bottom-width%3a+1px+%3bborder-color%3a+Black+%3bbackground-color%3aWhite%3b+text-align%3aleft%3bvertical-align%3abottom%3b%7d%0a.Class102%7bfont-family%3a+Calibri%3b+font-size%3a10pt%3b+color%3aBlack%3btext-decoration%3anone%3bborder-top-style%3a%3bborder-right-style%3a%3bborder-bottom-style%3a+Solid+%3bborder-top-width%3a+3px+%3bborder-left-width%3a+1px+%3bborder-right-width%3a+3px+%3bborder-bottom-width%3a+1px+%3bborder-color%3a+Black+%3bbackground-color%3aWhite%3b+text-align%3aleft%3bvertical-align%3abottom%3b%7d%0a.Class103%7bfont-family%3a+Calibri%3b+font-size%3a10pt%3b+color%3aBlack%3btext-decoration%3anone%3bborder-left-style%3a%3bborder-top-width%3a+1px+%3bborder-left-width%3a+3px+%3bborder-right-width%3a+1px+%3bborder-bottom-width%3a+1px+%3bborder-color%3a+Black+%3bbackground-color%3aWhite%3b+text-align%3aleft%3bvertical-align%3abottom%3b%7d%0a.Class104%7bfont-family%3a+Calibri%3b+font-size%3a10pt%3b+color%3aBlack%3bfont-weight%3a+bold%3btext-decoration%3anone%3bborder-left-style%3a%3bborder-right-style%3a+Solid+%3bborder-top-width%3a+1px+%3bborder-left-width%3a+3px+%3bborder-right-width%3a+1px+%3bborder-bottom-width%3a+1px+%3bborder-color%3a+Black+%3bbackground-color%3aWhite%3b+text-align%3aright%3bvertical-align%3abottom%3b%7d%0a.Class105%7bfont-family%3a+Calibri%3b+font-size%3a9pt%3b+color%3aBlack%3bfont-weight%3a+bold%3btext-decoration%3anone%3bborder-top-style%3a+Solid+%3bborder-left-style%3a+Solid+%3bborder-bottom-style%3a+Solid+%3bborder-width%3a+1px+%3bborder-color%3a+Black+%3bbackground-color%3aWhite%3b+text-align%3aleft%3bvertical-align%3amiddle%3b%7d%0a.Class106%7bfont-family%3a+Calibri%3b+font-size%3a9pt%3b+color%3aBlack%3bfont-weight%3a+bold%3btext-decoration%3anone%3bborder-top-style%3a+Solid+%3bborder-bottom-style%3a+Solid+%3bborder-width%3a+1px+%3bborder-color%3a+Black+%3bbackground-color%3aWhite%3b+text-align%3aleft%3bvertical-align%3amiddle%3b%7d%0a.Class107%7bfont-family%3a+Calibri%3b+font-size%3a9pt%3b+color%3aBlack%3bfont-weight%3a+bold%3btext-decoration%3anone%3bborder-top-style%3a+Solid+%3bborder-right-style%3a%3bborder-bottom-style%3a+Solid+%3bborder-top-width%3a+1px+%3bborder-left-width%3a+1px+%3bborder-right-width%3a+3px+%3bborder-bottom-width%3a+1px+%3bborder-color%3a+Black+%3bbackground-color%3aWhite%3b+text-align%3aleft%3bvertical-align%3amiddle%3b%7d%0a.Class108%7bfont-family%3a+Calibri%3b+font-size%3a9pt%3b+color%3aBlack%3bfont-weight%3a+bold%3btext-decoration%3anone%3bborder-left-style%3a%3bborder-right-style%3a%3bborder-top-width%3a+1px+%3bborder-left-width%3a+3px+%3bborder-right-width%3a+3px+%3bborder-bottom-width%3a+1px+%3bborder-color%3a+Black+%3bbackground-color%3aWhite%3b+text-align%3aleft%3bvertical-align%3amiddle%3b%7d%0a.Class109%7bfont-family%3a+Calibri%3b+font-size%3a9pt%3b+color%3aBlack%3bfont-weight%3a+bold%3btext-decoration%3anone%3bborder-left-style%3a%3bborder-top-width%3a+1px+%3bborder-left-width%3a+3px+%3bborder-right-width%3a+1px+%3bborder-bottom-width%3a+1px+%3bborder-color%3a+Black+%3bbackground-color%3aWhite%3b+text-align%3aleft%3bvertical-align%3abottom%3b%7d%0a.Class110%7bfont-family%3a+Calibri%3b+font-size%3a9pt%3b+color%3aBlack%3bfont-weight%3a+bold%3btext-decoration%3anone%3bborder%3a+1px++None++Black+%3bbackground-color%3aWhite%3b+text-align%3aleft%3bvertical-align%3abottom%3b%7d%0a.Class111%7bfont-family%3a+Calibri%3b+font-size%3a10pt%3b+color%3aBlack%3bfont-weight%3a+bold%3btext-decoration%3anone%3bborder-right-style%3a+Solid+%3bborder-width%3a+1px+%3bborder-color%3a+Black+%3bbackground-color%3aWhite%3b+text-align%3aright%3bvertical-align%3abottom%3b%7d%0a.Class112%7bfont-family%3a+Calibri%3b+font-size%3a10pt%3b+color%3aBlack%3btext-decoration%3anone%3bborder-top-style%3a+Solid+%3bborder-left-style%3a+Solid+%3bborder-bottom-style%3a+Solid+%3bborder-width%3a+1px+%3bborder-color%3a+Black+%3bbackground-color%3aWhite%3b+text-align%3aleft%3bvertical-align%3abottom%3b%7d%0a.Class113%7bfont-family%3a+Calibri%3b+font-size%3a10pt%3b+color%3aBlack%3btext-decoration%3anone%3bborder-top-style%3a+Solid+%3bborder-bottom-style%3a+Solid+%3bborder-width%3a+1px+%3bborder-color%3a+Black+%3bbackground-color%3aWhite%3b+text-align%3aleft%3bvertical-align%3abottom%3b%7d%0a.Class114%7bfont-family%3a+Calibri%3b+font-size%3a10pt%3b+color%3aBlack%3btext-decoration%3anone%3bborder-top-style%3a+Solid+%3bborder-right-style%3a%3bborder-bottom-style%3a+Solid+%3bborder-top-width%3a+1px+%3bborder-left-width%3a+1px+%3bborder-right-width%3a+3px+%3bborder-bottom-width%3a+1px+%3bborder-color%3a+Black+%3bbackground-color%3aWhite%3b+text-align%3aleft%3bvertical-align%3abottom%3b%7d%0a.Class115%7bfont-family%3a+Calibri%3b+font-size%3a10pt%3b+color%3aBlack%3btext-decoration%3anone%3bborder-top-style%3a+Solid+%3bborder-left-style%3a+Solid+%3bborder-bottom-style%3a+Solid+%3bborder-width%3a+1px+%3bborder-color%3a+Black+%3bbackground-color%3a%23FFCC99%3b+text-align%3aleft%3bvertical-align%3abottom%3b%7d%0a.Class116%7bfont-family%3a+Calibri%3b+font-size%3a10pt%3b+color%3aBlack%3btext-decoration%3anone%3bborder-top-style%3a+Solid+%3bborder-bottom-style%3a+Solid+%3bborder-width%3a+1px+%3bborder-color%3a+Black+%3bbackground-color%3a%23FFCC99%3b+text-align%3aleft%3bvertical-align%3abottom%3b%7d%0a.Class117%7bfont-family%3a+Calibri%3b+font-size%3a10pt%3b+color%3aBlack%3btext-decoration%3anone%3bborder-top-style%3a+Solid+%3bborder-right-style%3a%3bborder-bottom-style%3a+Solid+%3bborder-top-width%3a+1px+%3bborder-left-width%3a+1px+%3bborder-right-width%3a+3px+%3bborder-bottom-width%3a+1px+%3bborder-color%3a+Black+%3bbackground-color%3a%23FFCC99%3b+text-align%3aleft%3bvertical-align%3abottom%3b%7d%0a.Class118%7bfont-family%3a+Calibri%3b+font-size%3a10pt%3b+color%3aBlack%3bfont-weight%3a+bold%3btext-decoration%3anone%3bborder-left-style%3a%3bborder-right-style%3a+Solid+%3bborder-bottom-style%3a%3bborder-top-width%3a+1px+%3bborder-left-width%3a+3px+%3bborder-right-width%3a+1px+%3bborder-bottom-width%3a+3px+%3bborder-color%3a+Black+%3bbackground-color%3aWhite%3b+text-align%3aright%3bvertical-align%3abottom%3b%7d%0a.Class119%7bfont-family%3a+Calibri%3b+font-size%3a9pt%3b+color%3aBlack%3bfont-weight%3a+bold%3btext-decoration%3anone%3bborder-top-style%3a+Solid+%3bborder-left-style%3a+Solid+%3bborder-bottom-style%3a%3bborder-top-width%3a+1px+%3bborder-left-width%3a+1px+%3bborder-right-width%3a+1px+%3bborder-bottom-width%3a+3px+%3bborder-color%3a+Black+%3bbackground-color%3aWhite%3b+text-align%3aleft%3bvertical-align%3abottom%3b%7d%0a.Class120%7bfont-family%3a+Calibri%3b+font-size%3a9pt%3b+color%3aBlack%3bfont-weight%3a+bold%3btext-decoration%3anone%3bborder-top-style%3a+Solid+%3bborder-bottom-style%3a%3bborder-top-width%3a+1px+%3bborder-left-width%3a+1px+%3bborder-right-width%3a+1px+%3bborder-bottom-width%3a+3px+%3bborder-color%3a+Black+%3bbackground-color%3aWhite%3b+text-align%3aleft%3bvertical-align%3abottom%3b%7d%0a.Class121%7bfont-family%3a+Calibri%3b+font-size%3a9pt%3b+color%3aBlack%3bfont-weight%3a+bold%3btext-decoration%3anone%3bborder-top-style%3a+Solid+%3bborder-right-style%3a%3bborder-bottom-style%3a%3bborder-top-width%3a+1px+%3bborder-left-width%3a+1px+%3bborder-right-width%3a+3px+%3bborder-bottom-width%3a+3px+%3bborder-color%3a+Black+%3bbackground-color%3aWhite%3b+text-align%3aleft%3bvertical-align%3abottom%3b%7d%0a.Class122%7bfont-family%3a+Calibri%3b+font-size%3a9pt%3b+color%3aBlack%3bfont-weight%3a+bold%3btext-decoration%3anone%3bborder-left-style%3a%3bborder-bottom-style%3a%3bborder-top-width%3a+1px+%3bborder-left-width%3a+3px+%3bborder-right-width%3a+1px+%3bborder-bottom-width%3a+3px+%3bborder-color%3a+Black+%3bbackground-color%3aWhite%3b+text-align%3aleft%3bvertical-align%3abottom%3b%7d%0a.Class123%7bfont-family%3a+Calibri%3b+font-size%3a9pt%3b+color%3aBlack%3bfont-weight%3a+bold%3btext-decoration%3anone%3bborder-bottom-style%3a%3bborder-top-width%3a+1px+%3bborder-left-width%3a+1px+%3bborder-right-width%3a+1px+%3bborder-bottom-width%3a+3px+%3bborder-color%3a+Black+%3bbackground-color%3aWhite%3b+text-align%3aleft%3bvertical-align%3abottom%3b%7d%0a.Class124%7bfont-family%3a+Calibri%3b+font-size%3a10pt%3b+color%3aBlack%3bfont-weight%3a+bold%3btext-decoration%3anone%3bborder-right-style%3a+Solid+%3bborder-bottom-style%3a%3bborder-top-width%3a+1px+%3bborder-left-width%3a+1px+%3bborder-right-width%3a+1px+%3bborder-bottom-width%3a+3px+%3bborder-color%3a+Black+%3bbackground-color%3aWhite%3b+text-align%3aright%3bvertical-align%3abottom%3b%7d%0a.Class125%7bfont-family%3a+Calibri%3b+font-size%3a10pt%3b+color%3aBlack%3btext-decoration%3anone%3bborder-top-style%3a+Solid+%3bborder-left-style%3a+Solid+%3bborder-bottom-style%3a%3bborder-top-width%3a+1px+%3bborder-left-width%3a+1px+%3bborder-right-width%3a+1px+%3bborder-bottom-width%3a+3px+%3bborder-color%3a+Black+%3bbackground-color%3aWhite%3b+text-align%3aleft%3bvertical-align%3abottom%3b%7d%0a.Class126%7bfont-family%3a+Calibri%3b+font-size%3a10pt%3b+color%3aBlack%3btext-decoration%3anone%3bborder-top-style%3a+Solid+%3bborder-bottom-style%3a%3bborder-top-width%3a+1px+%3bborder-left-width%3a+1px+%3bborder-right-width%3a+1px+%3bborder-bottom-width%3a+3px+%3bborder-color%3a+Black+%3bbackground-color%3aWhite%3b+text-align%3aleft%3bvertical-align%3abottom%3b%7d%0a.Class127%7bfont-family%3a+Calibri%3b+font-size%3a10pt%3b+color%3aBlack%3btext-decoration%3anone%3bborder-top-style%3a+Solid+%3bborder-right-style%3a%3bborder-bottom-style%3a%3bborder-top-width%3a+1px+%3bborder-left-width%3a+1px+%3bborder-right-width%3a+3px+%3bborder-bottom-width%3a+3px+%3bborder-color%3a+Black+%3bbackground-color%3aWhite%3b+text-align%3aleft%3bvertical-align%3abottom%3b%7d%0a.Class128%7bfont-family%3a+Calibri%3b+font-size%3a10pt%3b+color%3aBlack%3btext-decoration%3anone%3bborder-top-style%3a%3bborder-top-width%3a+3px+%3bborder-left-width%3a+1px+%3bborder-right-width%3a+1px+%3bborder-bottom-width%3a+1px+%3bborder-color%3a+Black+%3bbackground-color%3aWhite%3b+text-align%3aleft%3bvertical-align%3abottom%3b%7d%0a.Class129%7bfont-family%3a+Calibri%3b+font-size%3a11pt%3b+color%3aBlack%3bfont-weight%3a+bold%3btext-decoration%3anone%3bborder%3a+1px++None++Black+%3bbackground-color%3aWhite%3b+text-align%3acenter%3bvertical-align%3abottom%3b%7d%0a.Class130%7bfont-family%3a+Calibri%3b+font-size%3a11pt%3b+color%3aBlack%3btext-decoration%3anone%3bborder%3a+1px++None++Black+%3bbackground-color%3aWhite%3b+text-align%3acenter%3bvertical-align%3abottom%3b%7d%0a.Class131%7bfont-family%3a+Calibri%3b+font-size%3a10pt%3b+color%3aBlack%3btext-decoration%3anone%3bborder%3a+1px++None++Black+%3bbackground-color%3aWhite%3b+text-align%3acenter%3bvertical-align%3abottom%3b%7d%0a.Class132%7bfont-family%3a+Calibri%3b+font-size%3a11pt%3b+color%3aBlack%3bfont-weight%3a+bold%3btext-decoration%3anone%3bborder-bottom-style%3a+Solid+%3bborder-top-width%3a+1px+%3bborder-left-width%3a+1px+%3bborder-right-width%3a+1px+%3bborder-bottom-width%3a+2px+%3bborder-color%3a+Black+%3bbackground-color%3aWhite%3b+text-align%3acenter%3bvertical-align%3abottom%3b%7d%0a.Class133%7bfont-family%3a+Calibri%3b+font-size%3a11pt%3b+color%3aBlack%3btext-decoration%3anone%3bborder-bottom-style%3a+Solid+%3bborder-top-width%3a+1px+%3bborder-left-width%3a+1px+%3bborder-right-width%3a+1px+%3bborder-bottom-width%3a+2px+%3bborder-color%3a+Black+%3bbackground-color%3aWhite%3b+text-align%3acenter%3bvertical-align%3abottom%3b%7d%0a.Class134%7bfont-family%3a+Calibri%3b+font-size%3a10pt%3b+color%3aBlack%3btext-decoration%3anone%3bborder-top-style%3a+Solid+%3bborder-bottom-style%3a+Solid+%3bborder-top-width%3a+2px+%3bborder-left-width%3a+1px+%3bborder-right-width%3a+1px+%3bborder-bottom-width%3a+1px+%3bborder-color%3a+Black+%3bbackground-color%3aWhite%3b+text-align%3aleft%3bvertical-align%3abottom%3b%7d%0a.Class135%7bfont-family%3a+Calibri%3b+font-size%3a10pt%3b+color%3aBlack%3btext-decoration%3anone%3bborder-top-style%3a+Solid+%3bborder-bottom-style%3a+Solid+%3bborder-top-width%3a+2px+%3bborder-left-width%3a+1px+%3bborder-right-width%3a+1px+%3bborder-bottom-width%3a+1px+%3bborder-color%3a+Black+%3bbackground-color%3aWhite%3b+text-align%3acenter%3bvertical-align%3abottom%3b%7d%0a.Class136%7bfont-family%3a+Calibri%3b+font-size%3a10pt%3b+color%3aBlack%3btext-decoration%3anone%3bborder-top-style%3a+Solid+%3bborder-bottom-style%3a+Solid+%3bborder-top-width%3a+2px+%3bborder-left-width%3a+1px+%3bborder-right-width%3a+1px+%3bborder-bottom-width%3a+1px+%3bborder-color%3a+Black+%3bbackground-color%3aWhite%3b+text-align%3aright%3bvertical-align%3abottom%3b%7d%0a.Class137%7bfont-family%3a+Calibri%3b+font-size%3a10pt%3b+color%3aBlack%3btext-decoration%3anone%3bborder%3a+1px++None++Black+%3bbackground-color%3aWhite%3b+text-align%3aright%3bvertical-align%3abottom%3b%7d%0a.Class138%7bfont-family%3a+Calibri%3b+font-size%3a10pt%3b+color%3aBlack%3btext-decoration%3anone%3bborder%3a+1px++Solid++Black+%3bbackground-color%3aWhite%3b+text-align%3aleft%3bvertical-align%3abottom%3b%7d%0a.Class139%7bfont-family%3a+Calibri%3b+font-size%3a10pt%3b+color%3aBlack%3btext-decoration%3anone%3bborder%3a+1px++Solid++Black+%3bbackground-color%3aWhite%3b+text-align%3acenter%3bvertical-align%3abottom%3b%7d%0a.Class140%7bfont-family%3a+Calibri%3b+font-size%3a11pt%3b+color%3aBlack%3btext-decoration%3anone%3bborder%3a+1px++Solid++Black+%3bbackground-color%3a%23FFCC00%3b+text-align%3aright%3bvertical-align%3abottom%3b%7d%0a.Class141%7bfont-family%3a+Calibri%3b+font-size%3a10pt%3b+color%3aBlack%3btext-decoration%3anone%3bborder-left-style%3a+Solid+%3bborder-right-style%3a+Solid+%3bborder-width%3a+1px+%3bborder-color%3a+Black+%3bbackground-color%3aWhite%3b+text-align%3aright%3bvertical-align%3abottom%3b%7d%0a.Class142%7bfont-family%3a+Calibri%3b+font-size%3a10pt%3b+color%3aBlack%3btext-decoration%3anone%3bborder%3a+1px++Solid++Black+%3bbackground-color%3aSilver%3b+text-align%3aright%3bvertical-align%3abottom%3b%7d%0a.Class143%7bfont-family%3a+Calibri%3b+font-size%3a10pt%3b+color%3aBlack%3btext-decoration%3anone%3bborder%3a+1px++Solid++Black+%3bbackground-color%3aWhite%3b+text-align%3aright%3bvertical-align%3abottom%3b%7d%0a.Class144%7bfont-family%3a+Calibri%3b+font-size%3a10pt%3b+color%3aBlack%3btext-decoration%3anone%3bborder-top-style%3a+Solid+%3bborder-width%3a+1px+%3bborder-color%3a+Black+%3bbackground-color%3aWhite%3b+text-align%3aleft%3bvertical-align%3abottom%3b%7d%0a.Class145%7bfont-family%3a+Calibri%3b+font-size%3a10pt%3b+color%3aBlack%3btext-decoration%3anone%3bborder-top-style%3a+Solid+%3bborder-bottom-style%3a%3bborder-top-width%3a+1px+%3bborder-left-width%3a+1px+%3bborder-right-width%3a+1px+%3bborder-bottom-width%3a+3px+%3bborder-color%3a+Black+%3bbackground-color%3aWhite%3b+text-align%3acenter%3bvertical-align%3abottom%3b%7d%0a.Class146%7bfont-family%3a+Calibri%3b+font-size%3a10pt%3b+color%3aBlack%3btext-decoration%3anone%3bborder-top-style%3a+Solid+%3bborder-width%3a+1px+%3bborder-color%3a+Black+%3bbackground-color%3aWhite%3b+text-align%3acenter%3bvertical-align%3abottom%3b%7d%0a.Class147%7bfont-family%3a+Calibri%3b+font-size%3a10pt%3b+color%3aBlack%3btext-decoration%3anone%3bborder-top-style%3a+Solid+%3bborder-width%3a+1px+%3bborder-color%3a+Black+%3bbackground-color%3aWhite%3b+text-align%3aright%3bvertical-align%3abottom%3b%7d%0a.Class148%7bfont-family%3a+Calibri%3b+font-size%3a10pt%3b+color%3aBlack%3bfont-weight%3a+bold%3btext-decoration%3anone%3bborder-right-style%3a%3bborder-top-width%3a+1px+%3bborder-left-width%3a+1px+%3bborder-right-width%3a+3px+%3bborder-bottom-width%3a+1px+%3bborder-color%3a+Black+%3bbackground-color%3aWhite%3b+text-align%3aright%3bvertical-align%3abottom%3b%7d%0a.Class149%7bfont-family%3a+Calibri%3b+font-size%3a10pt%3b+color%3aBlack%3bfont-weight%3a+bold%3btext-decoration%3anone%3bborder-top-style%3a%3bborder-left-style%3a%3bborder-top-width%3a+3px+%3bborder-left-width%3a+3px+%3bborder-right-width%3a+1px+%3bborder-bottom-width%3a+1px+%3bborder-color%3a+Black+%3bbackground-color%3aWhite%3b+text-align%3acenter%3bvertical-align%3abottom%3b%7d%0a.Class150%7bfont-family%3a+Calibri%3b+font-size%3a11pt%3b+color%3aBlack%3bfont-weight%3a+bold%3btext-decoration%3anone%3bborder%3a+1px++None++Black+%3bbackground-color%3aWhite%3b+text-align%3aright%3bvertical-align%3abottom%3b%7d%0a.Class151%7bfont-family%3a+Calibri%3b+font-size%3a10pt%3b+color%3aBlack%3btext-decoration%3anone%3bborder-right-style%3a%3bborder-top-width%3a+1px+%3bborder-left-width%3a+1px+%3bborder-right-width%3a+3px+%3bborder-bottom-width%3a+1px+%3bborder-color%3a+Black+%3bbackground-color%3aWhite%3b+text-align%3aleft%3bvertical-align%3abottom%3b%7d%0a.Class152%7bfont-family%3a+Calibri%3b+font-size%3a10pt%3b+color%3aBlack%3btext-decoration%3anone%3bborder-top-style%3a%3bborder-bottom-style%3a%3bborder-top-width%3a+3px+%3bborder-left-width%3a+1px+%3bborder-right-width%3a+1px+%3bborder-bottom-width%3a+3px+%3bborder-top-color%3a+Black+%3bborder-left-color%3a+Black+%3bborder-right-color%3a+Black+%3bborder-bottom-color%3a+%23FFCC00+%3bbackground-color%3aWhite%3b+text-align%3aleft%3bvertical-align%3abottom%3b%7d%0a.Class153%7bfont-family%3a+Calibri%3b+font-size%3a10pt%3b+color%3aBlack%3btext-decoration%3a+underline%3bborder%3a+1px++None++Black+%3bbackground-color%3aWhite%3b+text-align%3aleft%3bvertical-align%3abottom%3b%7d%0a.Class154%7bfont-family%3a+Calibri%3b+font-size%3a10pt%3b+color%3aBlack%3btext-decoration%3anone%3bborder-bottom-style%3a+Solid+%3bborder-width%3a+1px+%3bborder-color%3a+Black+%3bbackground-color%3aWhite%3b+text-align%3aleft%3bvertical-align%3abottom%3b%7d%0a.Class155%7bfont-family%3a+Calibri%3b+font-size%3a10pt%3b+color%3aBlack%3btext-decoration%3anone%3bborder-right-style%3a%3bborder-top-width%3a+1px+%3bborder-left-width%3a+1px+%3bborder-right-width%3a+3px+%3bborder-bottom-width%3a+1px+%3bborder-top-color%3a+Black+%3bborder-left-color%3a+Black+%3bborder-right-color%3a+%23FFCC00+%3bborder-bottom-color%3a+Black+%3bbackground-color%3aWhite%3b+text-align%3aleft%3bvertical-align%3abottom%3b%7d%0a.Class156%7bfont-family%3a+Calibri%3b+font-size%3a10pt%3b+color%3aBlack%3btext-decoration%3anone%3bborder-top-style%3a%3bborder-left-style%3a%3bborder-bottom-style%3a%3bborder-top-width%3a+3px+%3bborder-left-width%3a+3px+%3bborder-right-width%3a+1px+%3bborder-bottom-width%3a+3px+%3bborder-top-color%3a+%23FFCC00+%3bborder-left-color%3a+%23FFCC00+%3bborder-right-color%3a+Black+%3bborder-bottom-color%3a+%23FFCC00+%3bbackground-color%3aWhite%3b+text-align%3aleft%3bvertical-align%3abottom%3b%7d%0a.Class157%7bfont-family%3a+Calibri%3b+font-size%3a10pt%3b+color%3aBlack%3btext-decoration%3anone%3bborder-top-style%3a%3bborder-bottom-style%3a%3bborder-top-width%3a+3px+%3bborder-left-width%3a+1px+%3bborder-right-width%3a+1px+%3bborder-bottom-width%3a+3px+%3bborder-top-color%3a+%23FFCC00+%3bborder-left-color%3a+Black+%3bborder-right-color%3a+Black+%3bborder-bottom-color%3a+%23FFCC00+%3bbackground-color%3aWhite%3b+text-align%3aleft%3bvertical-align%3abottom%3b%7d%0a.Class158%7bfont-family%3a+Calibri%3b+font-size%3a10pt%3b+color%3aBlack%3btext-decoration%3anone%3bborder-top-style%3a%3bborder-bottom-style%3a%3bborder-top-width%3a+3px+%3bborder-left-width%3a+1px+%3bborder-right-width%3a+1px+%3bborder-bottom-width%3a+3px+%3bborder-top-color%3a+%23FFCC00+%3bborder-left-color%3a+Black+%3bborder-right-color%3a+Black+%3bborder-bottom-color%3a+%23FFCC00+%3bbackground-color%3aWhite%3b+text-align%3aright%3bvertical-align%3abottom%3b%7d%0a.Class159%7bfont-family%3a+Calibri%3b+font-size%3a11pt%3b+color%3aBlack%3bfont-weight%3a+bold%3btext-decoration%3anone%3bborder-top-style%3a%3bborder-bottom-style%3a%3bborder-top-width%3a+3px+%3bborder-left-width%3a+1px+%3bborder-right-width%3a+1px+%3bborder-bottom-width%3a+3px+%3bborder-top-color%3a+%23FFCC00+%3bborder-left-color%3a+Black+%3bborder-right-color%3a+Black+%3bborder-bottom-color%3a+%23FFCC00+%3bbackground-color%3aWhite%3b+text-align%3aleft%3bvertical-align%3abottom%3b%7d%0a.Class160%7bfont-family%3a+Calibri%3b+font-size%3a10pt%3b+color%3aBlack%3btext-decoration%3anone%3bborder-left-style%3a%3bborder-top-width%3a+1px+%3bborder-left-width%3a+3px+%3bborder-right-width%3a+1px+%3bborder-bottom-width%3a+1px+%3bborder-top-color%3a+Black+%3bborder-left-color%3a+%23FFCC00+%3bborder-right-color%3a+Black+%3bborder-bottom-color%3a+Black+%3bbackground-color%3aWhite%3b+text-align%3aleft%3bvertical-align%3abottom%3b%7d%0a.Class161%7bfont-family%3a+Calibri%3b+font-size%3a11pt%3b+color%3a%23DD0806%3bfont-weight%3a+bold%3btext-decoration%3anone%3bborder%3a+1px++None++Black+%3bbackground-color%3aWhite%3b+text-align%3aright%3bvertical-align%3abottom%3b%7d%0a.Class162%7bfont-family%3a+Calibri%3b+font-size%3a10pt%3b+color%3aBlack%3btext-decoration%3anone%3bborder-top-style%3a%3bborder-top-width%3a+3px+%3bborder-left-width%3a+1px+%3bborder-right-width%3a+1px+%3bborder-bottom-width%3a+1px+%3bborder-top-color%3a+%23FFCC00+%3bborder-left-color%3a+Black+%3bborder-right-color%3a+Black+%3bborder-bottom-color%3a+Black+%3bbackground-color%3aWhite%3b+text-align%3aleft%3bvertical-align%3abottom%3b%7d%0a.Class163%7bborder%3a+1px++None++Black+%3bbackground-color%3aWhite%3b+text-align%3aleft%3bvertical-align%3abottom%3b%7d%0a.Class164%7bfont-family%3a+Calibri%3b+font-size%3a10pt%3b+color%3aBlack%3bfont-style%3a+italic%3btext-decoration%3anone%3bborder%3a+1px++None++Black+%3bbackground-color%3aWhite%3b+text-align%3aleft%3bvertical-align%3abottom%3b%7d%3c%2fCss%3e%0d%0a++%3cCulture%3een-US%3c%2fCulture%3e%0d%0a++%3cMergedSavingCells+%2f%3e%0d%0a++%3cPageInputCells%3e%0d%0a++++%3cInputCellsCollection%3e%0d%0a++++++%3cInputCells%3e%0d%0a++++++++%3cCellCount%3e526%3c%2fCellCount%3e%0d%0a++++++++%3cCells%3e%0d%0a++++++++++%3cInputCell%3e%0d%0a++++++++++++%3cAddress%3e%3d'TSSS+Order+Form'!%24F%2420%3c%2fAddress%3e%0d%0a++++++++++++%3cListItemsAddress+%2f%3e%0d%0a++++++++++++%3cType%3e0%3c%2fType%3e%0d%0a++++++++++++%3cNameIndex%3e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2420%3c%2fAddress%3e%0d%0a++++++++++++%3cListItemsAddress+%2f%3e%0d%0a++++++++++++%3cType%3e0%3c%2fType%3e%0d%0a++++++++++++%3cNameIndex%3e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2420%3c%2fAddress%3e%0d%0a++++++++++++%3cListItemsAddress+%2f%3e%0d%0a++++++++++++%3cType%3e0%3c%2fType%3e%0d%0a++++++++++++%3cNameIndex%3e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2420%3c%2fAddress%3e%0d%0a++++++++++++%3cListItemsAddress+%2f%3e%0d%0a++++++++++++%3cType%3e0%3c%2fType%3e%0d%0a++++++++++++%3cNameIndex%3e3%3c%2fNameIndex%3e%0d%0a++++++++++++%3cIsHidingEnabled%3efalse%3c%2fIsHidingEnabled%3e%0d%0a++++++++++++%3cIsDisablingEnabled%3efalse%3c%2fIsDisablingEnabled%3e%0d%0a++++++++++++%3cRequiresValidation%3efalse%3c%2fRequiresValidation%</t>
  </si>
  <si>
    <t xml:space="preserve"> 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2420%3c%2fAddress%3e%0d%0a++++++++++++%3cListItemsAddress+%2f%3e%0d%0a++++++++++++%3cType%3e0%3c%2fType%3e%0d%0a++++++++++++%3cNameIndex%3e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2420%3c%2fAddress%3e%0d%0a++++++++++++%3cListItemsAddress+%2f%3e%0d%0a++++++++++++%3cType%3e0%3c%2fType%3e%0d%0a++++++++++++%3cNameIndex%3e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2420%3c%2fAddress%3e%0d%0a++++++++++++%3cListItemsAddress+%2f%3e%0d%0a++++++++++++%3cType%3e0%3c%2fType%3e%0d%0a++++++++++++%3cNameIndex%3e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2420%3c%2fAddress%3e%0d%0a++++++++++++%3cListItemsAddress+%2f%3e%0d%0a++++++++++++%3cType%3e0%3c%2fType%3e%0d%0a++++++++++++%3cNameIndex%3e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2420%3c%2fAddress%3e%0d%0a++++++++++++%3cListItemsAddress+%2f%3e%0d%0a++++++++++++%3cType%3e0%3c%2fType%3e%0d%0a++++++++++++%3cNameIndex%3e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2420%3c%2fAddress%3e%0d%0a++++++++++++%3cListItemsAddress+%2f%3e%0d%0a++++++++++++%3cType%3e0%3c%2fType%3e%0d%0a++++++++++++%3cNameIndex%3e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2420%3c%2fAddress%3e%0d%0a++++++++++++%3cListItemsAddress+%2f%3e%0d%0a++++++++++++%3cType%3e0%3c%2fType%3e%0d%0a++++++++++++%3cNameIndex%3e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2420%3c%2fAddress%3e%0d%0a++++++++++++%3cListItemsAddress+%2f%3e%0d%0a++++++++++++%3cType%3e0%3c%2fType%3e%0d%0a++++++++++++%3cNameIndex%3e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2420%3c%2fAddress%3e%0d%0a++++++++++++%3cListItemsAddress+%2f%3e%0d%0a++++++++++++%3cType%3e0%3c%2fType%3e%0d%0a++++++++++++%3cNameIndex%3e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2420%3c%2fAddress%3e%0d%0a++++++++++++%3cListItemsAddress+%2f%3e%0d%0a++++++++++++%3cType%3e0%3c%2fType%3e%0d%0a++++++++++++%3cNameIndex%3e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2420%3c%2fAddress%3e%0d%0a++++++++++++%3cListItemsAddress+%2f%3e%0d%0a++++++++++++%3cType%3e0%3c%2fType%3e%0d%0a++++++++++++%3cNameIndex%3e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2420%3c%2fAddress%3e%0d%0a++++++++++++%3cListItemsAddress+%2f%3e%0d%0a++++++++++++%3cType%3e0%3c%2fType%3e%0d%0a++++++++++++%3cNameIndex%3e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2420%3c%2fAddress%3e%0d%0a++++++++++++%3cListItemsAddress+%2f%3e%0d%0a++++++++++++%3cType%3e0%3c%2fType%3e%0d%0a++++++++++++%3cNameIndex%3e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2420%3c%2fAddress%3e%0d%0a++++++++++++%3cListItemsAddress+%2f%3e%0d%0a++++++++++++%3cType%3e0%3c%2fType%3e%0d%0a++++++++++++%3cNameIndex%3e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2420%3c%2fAddress%3e%0d%0a++++++++++++%3cListItemsAddress+%2f%3e%0d%0a++++++++++++%3cType%3e0%3c%2fType%3e%0d%0a++++++++++++%3cNameIndex%3e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2420%3c%2fAddress%3e%0d%0a++++++++++++%3cListItemsAddress+%2f%3e%0d%0a++++++++++++%3cType%3e0%3c%2fType%3e%0d%0a++++++++++++%3cNameIndex%3e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2420%3c%2fAddress%3e%0d%0a++++++++++++%3cListItemsAddress+%2f%3e%0d%0a++++++++++++%3cType%3e0%3c%2fType%3e%0d%0a++++++++++++%3cNameIndex%3e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F%2421%3c%2fAddress%3e%0d%0a++++++++++++%3cListItemsAddress+%2f%3e%0d%0a++++++++++++%3cType%3e0%3c%2fType%3e%0d%0a++++++++++++%3cNameIndex%3e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2421%3c%2fAddress%3e%0d%0a++++++++++++%3cListItemsAddress+%2f%3e%0d%0a++++++++++++%3cType%3e0%3c%2fType%3e%0d%0a++++++++++++%3cNameIndex%3e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2421%3c%2fAddress%3e%0d%0a++++++++++++%3cListItemsAddress+%2f%3e%0d%0a++++++++++++%3cType%3e0%3c%2fType%3e%0d%0a++++++++++++%3cNameIndex%3e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2421%3c%2fAddress%3e%0d%0a++++++++++++%3cListItemsAddress+%2f%3e%0d%0a++++++++++++%3cType%3e0%3c%2fType%3e%0d%0a++++++++++++%3cNameIndex%3e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2421%3c%2fAddress%3e%0d%0a++++++++++++%3cListItemsAddress+%2f%3e%0d%0a++++++++++++%3cType%3e0%3c%2fType%3e%0d%0a++++++++++++%3cNameIndex%3e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t>
  </si>
  <si>
    <t xml:space="preserve"> d%0a++++++++++++%3cTextFormat%3eNumber%3c%2fTextFormat%3e%0d%0a++++++++++++%3cListValues+%2f%3e%0d%0a++++++++++++%3cIsControlEnabled%3efalse%3c%2fIsControlEnabled%3e%0d%0a++++++++++++%3cIsControlVisible%3efalse%3c%2fIsControlVisible%3e%0d%0a++++++++++++%3cGridValues+%2f%3e%0d%0a++++++++++%3c%2fInputCell%3e%0d%0a++++++++++%3cInputCell%3e%0d%0a++++++++++++%3cAddress%3e%3d'TSSS+Order+Form'!%24K%2421%3c%2fAddress%3e%0d%0a++++++++++++%3cListItemsAddress+%2f%3e%0d%0a++++++++++++%3cType%3e0%3c%2fType%3e%0d%0a++++++++++++%3cNameIndex%3e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2421%3c%2fAddress%3e%0d%0a++++++++++++%3cListItemsAddress+%2f%3e%0d%0a++++++++++++%3cType%3e0%3c%2fType%3e%0d%0a++++++++++++%3cNameIndex%3e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2421%3c%2fAddress%3e%0d%0a++++++++++++%3cListItemsAddress+%2f%3e%0d%0a++++++++++++%3cType%3e0%3c%2fType%3e%0d%0a++++++++++++%3cNameIndex%3e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2421%3c%2fAddress%3e%0d%0a++++++++++++%3cListItemsAddress+%2f%3e%0d%0a++++++++++++%3cType%3e0%3c%2fType%3e%0d%0a++++++++++++%3cNameIndex%3e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2421%3c%2fAddress%3e%0d%0a++++++++++++%3cListItemsAddress+%2f%3e%0d%0a++++++++++++%3cType%3e0%3c%2fType%3e%0d%0a++++++++++++%3cNameIndex%3e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2421%3c%2fAddress%3e%0d%0a++++++++++++%3cListItemsAddress+%2f%3e%0d%0a++++++++++++%3cType%3e0%3c%2fType%3e%0d%0a++++++++++++%3cNameIndex%3e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2421%3c%2fAddress%3e%0d%0a++++++++++++%3cListItemsAddress+%2f%3e%0d%0a++++++++++++%3cType%3e0%3c%2fType%3e%0d%0a++++++++++++%3cNameIndex%3e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2421%3c%2fAddress%3e%0d%0a++++++++++++%3cListItemsAddress+%2f%3e%0d%0a++++++++++++%3cType%3e0%3c%2fType%3e%0d%0a++++++++++++%3cNameIndex%3e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2421%3c%2fAddress%3e%0d%0a++++++++++++%3cListItemsAddress+%2f%3e%0d%0a++++++++++++%3cType%3e0%3c%2fType%3e%0d%0a++++++++++++%3cNameIndex%3e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2421%3c%2fAddress%3e%0d%0a++++++++++++%3cListItemsAddress+%2f%3e%0d%0a++++++++++++%3cType%3e0%3c%2fType%3e%0d%0a++++++++++++%3cNameIndex%3e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2421%3c%2fAddress%3e%0d%0a++++++++++++%3cListItemsAddress+%2f%3e%0d%0a++++++++++++%3cType%3e0%3c%2fType%3e%0d%0a++++++++++++%3cNameIndex%3e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2421%3c%2fAddress%3e%0d%0a++++++++++++%3cListItemsAddress+%2f%3e%0d%0a++++++++++++%3cType%3e0%3c%2fType%3e%0d%0a++++++++++++%3cNameIndex%3e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2421%3c%2fAddress%3e%0d%0a++++++++++++%3cListItemsAddress+%2f%3e%0d%0a++++++++++++%3cType%3e0%3c%2fType%3e%0d%0a++++++++++++%3cNameIndex%3e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2421%3c%2fAddress%3e%0d%0a++++++++++++%3cListItemsAddress+%2f%3e%0d%0a++++++++++++%3cType%3e0%3c%2fType%3e%0d%0a++++++++++++%3cNameIndex%3e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2421%3c%2fAddress%3e%0d%0a++++++++++++%3cListItemsAddress+%2f%3e%0d%0a++++++++++++%3cType%3e0%3c%2fType%3e%0d%0a++++++++++++%3cNameIndex%3e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2421%3c%2fAddress%3e%0d%0a++++++++++++%3cListItemsAddress+%2f%3e%0d%0a++++++++++++%3cType%3e0%3c%2fType%3e%0d%0a++++++++++++%3cNameIndex%3e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F%2422%3c%2fAddress%3e%0d%0a++++++++++++%3cListItemsAddress+%2f%3e%0d%0a++++++++++++%3cType%3e0%3c%2fType%3e%0d%0a++++++++++++%3cNameIndex%3e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2422%3c%2fAddress%3e%0d%0a++++++++++++%3cListItemsAddress+%2f%3e%0d%0a++++++++++++%3cType%3e0%3c%2fType%3e%0d%0a++++++++++++%3cNameIndex%3e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2422%3c%2fAddress%3e%0d%0a++++++++++++%3cListItemsAddress+%2f%3e%0d%0a++++++++++++%3cType%3e0%3c%2fType%3e%0d%0a++++++++++++%3cNameIndex%3e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2422%3c%2fAddress%3e%0d%0a++++++++++++%3cListItemsAddress+%2f%3e%0d%0a++++++++++++%3cType%3e0%3c%2fType%3e%0d%0a++++++++++++%3cNameIndex%3e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2422%3c%2fAddress%3e%0d%0a++++++++++++%3cListItemsAddress+%2f%3e%0d%0a++++++++++++%3cType%3e0%3c%2fType%3e%0d%0a++++++++++++%3cNameIndex%3e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2422%3c%2fAddress%3e%0d%0a++++++++++++%3cListItemsAddress+%2f%3e%0d%0a++++++++++++%3cType%3e0%3c%2fType%3e%0d%0a++++++++++++%3cNameIndex%3e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2422%3c%2fAddress%3e%0d%0a++++++++++++%3cListItemsAddress+%2f%3e%0d%0a++++++++++++%3cType%3e0%3c%2fType%3e%0d%0a++++++++++++%3cNameIndex%3e48%3c%2fNameIndex%3e%0d%0a++++++++++++%3cIsHidingEnabled%3efalse%3c%2fIsHidingEnabled%3e%0d%0a++++++++++++%3cIsDisablingEnabled%3efalse%3c%2fIsD</t>
  </si>
  <si>
    <t xml:space="preserve"> 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2422%3c%2fAddress%3e%0d%0a++++++++++++%3cListItemsAddress+%2f%3e%0d%0a++++++++++++%3cType%3e0%3c%2fType%3e%0d%0a++++++++++++%3cNameIndex%3e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2422%3c%2fAddress%3e%0d%0a++++++++++++%3cListItemsAddress+%2f%3e%0d%0a++++++++++++%3cType%3e0%3c%2fType%3e%0d%0a++++++++++++%3cNameIndex%3e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2422%3c%2fAddress%3e%0d%0a++++++++++++%3cListItemsAddress+%2f%3e%0d%0a++++++++++++%3cType%3e0%3c%2fType%3e%0d%0a++++++++++++%3cNameIndex%3e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2422%3c%2fAddress%3e%0d%0a++++++++++++%3cListItemsAddress+%2f%3e%0d%0a++++++++++++%3cType%3e0%3c%2fType%3e%0d%0a++++++++++++%3cNameIndex%3e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2422%3c%2fAddress%3e%0d%0a++++++++++++%3cListItemsAddress+%2f%3e%0d%0a++++++++++++%3cType%3e0%3c%2fType%3e%0d%0a++++++++++++%3cNameIndex%3e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2422%3c%2fAddress%3e%0d%0a++++++++++++%3cListItemsAddress+%2f%3e%0d%0a++++++++++++%3cType%3e0%3c%2fType%3e%0d%0a++++++++++++%3cNameIndex%3e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2422%3c%2fAddress%3e%0d%0a++++++++++++%3cListItemsAddress+%2f%3e%0d%0a++++++++++++%3cType%3e0%3c%2fType%3e%0d%0a++++++++++++%3cNameIndex%3e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2422%3c%2fAddress%3e%0d%0a++++++++++++%3cListItemsAddress+%2f%3e%0d%0a++++++++++++%3cType%3e0%3c%2fType%3e%0d%0a++++++++++++%3cNameIndex%3e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2422%3c%2fAddress%3e%0d%0a++++++++++++%3cListItemsAddress+%2f%3e%0d%0a++++++++++++%3cType%3e0%3c%2fType%3e%0d%0a++++++++++++%3cNameIndex%3e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2422%3c%2fAddress%3e%0d%0a++++++++++++%3cListItemsAddress+%2f%3e%0d%0a++++++++++++%3cType%3e0%3c%2fType%3e%0d%0a++++++++++++%3cNameIndex%3e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2422%3c%2fAddress%3e%0d%0a++++++++++++%3cListItemsAddress+%2f%3e%0d%0a++++++++++++%3cType%3e0%3c%2fType%3e%0d%0a++++++++++++%3cNameIndex%3e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2422%3c%2fAddress%3e%0d%0a++++++++++++%3cListItemsAddress+%2f%3e%0d%0a++++++++++++%3cType%3e0%3c%2fType%3e%0d%0a++++++++++++%3cNameIndex%3e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2422%3c%2fAddress%3e%0d%0a++++++++++++%3cListItemsAddress+%2f%3e%0d%0a++++++++++++%3cType%3e0%3c%2fType%3e%0d%0a++++++++++++%3cNameIndex%3e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2422%3c%2fAddress%3e%0d%0a++++++++++++%3cListItemsAddress+%2f%3e%0d%0a++++++++++++%3cType%3e0%3c%2fType%3e%0d%0a++++++++++++%3cNameIndex%3e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2423%3c%2fAddress%3e%0d%0a++++++++++++%3cListItemsAddress+%2f%3e%0d%0a++++++++++++%3cType%3e0%3c%2fType%3e%0d%0a++++++++++++%3cNameIndex%3e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2423%3c%2fAddress%3e%0d%0a++++++++++++%3cListItemsAddress+%2f%3e%0d%0a++++++++++++%3cType%3e0%3c%2fType%3e%0d%0a++++++++++++%3cNameIndex%3e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2423%3c%2fAddress%3e%0d%0a++++++++++++%3cListItemsAddress+%2f%3e%0d%0a++++++++++++%3cType%3e0%3c%2fType%3e%0d%0a++++++++++++%3cNameIndex%3e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2423%3c%2fAddress%3e%0d%0a++++++++++++%3cListItemsAddress+%2f%3e%0d%0a++++++++++++%3cType%3e0%3c%2fType%3e%0d%0a++++++++++++%3cNameIndex%3e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2423%3c%2fAddress%3e%0d%0a++++++++++++%3cListItemsAddress+%2f%3e%0d%0a++++++++++++%3cType%3e0%3c%2fType%3e%0d%0a++++++++++++%3cNameIndex%3e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2423%3c%2fAddress%3e%0d%0a++++++++++++%3cListItemsAddress+%2f%3e%0d%0a++++++++++++%3cType%3e0%3c%2fType%3e%0d%0a++++++++++++%3cNameIndex%3e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2423%3c%2fAddress%3e%0d%0a++++++++++++%3cListItemsAddress+%2f%3e%0d%0a++++++++++++%3cType%3e0%3c%2fType%3e%0d%0a++++++++++++%3cNameIndex%3e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2423%3c%2fAddress%3e%0d%0a++++++++++++%3cListItemsAddress+%2f%3e%0d%0a++++++++++++%3cType%3e0%3c%2fType%3e%0d%0a++++++++++++%3cNameIndex%3e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t>
  </si>
  <si>
    <t xml:space="preserve"> +++++%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2423%3c%2fAddress%3e%0d%0a++++++++++++%3cListItemsAddress+%2f%3e%0d%0a++++++++++++%3cType%3e0%3c%2fType%3e%0d%0a++++++++++++%3cNameIndex%3e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2423%3c%2fAddress%3e%0d%0a++++++++++++%3cListItemsAddress+%2f%3e%0d%0a++++++++++++%3cType%3e0%3c%2fType%3e%0d%0a++++++++++++%3cNameIndex%3e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2423%3c%2fAddress%3e%0d%0a++++++++++++%3cListItemsAddress+%2f%3e%0d%0a++++++++++++%3cType%3e0%3c%2fType%3e%0d%0a++++++++++++%3cNameIndex%3e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2423%3c%2fAddress%3e%0d%0a++++++++++++%3cListItemsAddress+%2f%3e%0d%0a++++++++++++%3cType%3e0%3c%2fType%3e%0d%0a++++++++++++%3cNameIndex%3e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2423%3c%2fAddress%3e%0d%0a++++++++++++%3cListItemsAddress+%2f%3e%0d%0a++++++++++++%3cType%3e0%3c%2fType%3e%0d%0a++++++++++++%3cNameIndex%3e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2423%3c%2fAddress%3e%0d%0a++++++++++++%3cListItemsAddress+%2f%3e%0d%0a++++++++++++%3cType%3e0%3c%2fType%3e%0d%0a++++++++++++%3cNameIndex%3e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2423%3c%2fAddress%3e%0d%0a++++++++++++%3cListItemsAddress+%2f%3e%0d%0a++++++++++++%3cType%3e0%3c%2fType%3e%0d%0a++++++++++++%3cNameIndex%3e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2423%3c%2fAddress%3e%0d%0a++++++++++++%3cListItemsAddress+%2f%3e%0d%0a++++++++++++%3cType%3e0%3c%2fType%3e%0d%0a++++++++++++%3cNameIndex%3e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2423%3c%2fAddress%3e%0d%0a++++++++++++%3cListItemsAddress+%2f%3e%0d%0a++++++++++++%3cType%3e0%3c%2fType%3e%0d%0a++++++++++++%3cNameIndex%3e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2423%3c%2fAddress%3e%0d%0a++++++++++++%3cListItemsAddress+%2f%3e%0d%0a++++++++++++%3cType%3e0%3c%2fType%3e%0d%0a++++++++++++%3cNameIndex%3e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2423%3c%2fAddress%3e%0d%0a++++++++++++%3cListItemsAddress+%2f%3e%0d%0a++++++++++++%3cType%3e0%3c%2fType%3e%0d%0a++++++++++++%3cNameIndex%3e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2423%3c%2fAddress%3e%0d%0a++++++++++++%3cListItemsAddress+%2f%3e%0d%0a++++++++++++%3cType%3e0%3c%2fType%3e%0d%0a++++++++++++%3cNameIndex%3e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2424%3c%2fAddress%3e%0d%0a++++++++++++%3cListItemsAddress+%2f%3e%0d%0a++++++++++++%3cType%3e0%3c%2fType%3e%0d%0a++++++++++++%3cNameIndex%3e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2424%3c%2fAddress%3e%0d%0a++++++++++++%3cListItemsAddress+%2f%3e%0d%0a++++++++++++%3cType%3e0%3c%2fType%3e%0d%0a++++++++++++%3cNameIndex%3e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2424%3c%2fAddress%3e%0d%0a++++++++++++%3cListItemsAddress+%2f%3e%0d%0a++++++++++++%3cType%3e0%3c%2fType%3e%0d%0a++++++++++++%3cNameIndex%3e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2424%3c%2fAddress%3e%0d%0a++++++++++++%3cListItemsAddress+%2f%3e%0d%0a++++++++++++%3cType%3e0%3c%2fType%3e%0d%0a++++++++++++%3cNameIndex%3e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2424%3c%2fAddress%3e%0d%0a++++++++++++%3cListItemsAddress+%2f%3e%0d%0a++++++++++++%3cType%3e0%3c%2fType%3e%0d%0a++++++++++++%3cNameIndex%3e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2424%3c%2fAddress%3e%0d%0a++++++++++++%3cListItemsAddress+%2f%3e%0d%0a++++++++++++%3cType%3e0%3c%2fType%3e%0d%0a++++++++++++%3cNameIndex%3e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2424%3c%2fAddress%3e%0d%0a++++++++++++%3cListItemsAddress+%2f%3e%0d%0a++++++++++++%3cType%3e0%3c%2fType%3e%0d%0a++++++++++++%3cNameIndex%3e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2424%3c%2fAddress%3e%0d%0a++++++++++++%3cListItemsAddress+%2f%3e%0d%0a++++++++++++%3cType%3e0%3c%2fType%3e%0d%0a++++++++++++%3cNameIndex%3e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2424%3c%2fAddress%3e%0d%0a++++++++++++%3cListItemsAddress+%2f%3e%0d%0a++++++++++++%3cType%3e0%3c%2fType%3e%0d%0a++++++++++++%3cNameIndex%3e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2424%3c%2fAddress%3e%0d%0a++++++++++++%3cListItemsAddress+%2f%3e%0d%0a++++++++++++%3cType%3e0%3c%2fType%3e%0d%0a++++++++++++%3cNameIndex%3e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2424%3c%2fAddress%3e%0d%0a++++++++++++%3cListItemsAddress+%2f%3e%0d%0a++++++++++++%3cType%3e0%3c%2fType%3e%0d%0a++++++++++++%3cNameIndex%3e93%3c%2fNameIndex%3e%0d%0a++++++++++++%3cIsHidin</t>
  </si>
  <si>
    <t xml:space="preserve"> 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2424%3c%2fAddress%3e%0d%0a++++++++++++%3cListItemsAddress+%2f%3e%0d%0a++++++++++++%3cType%3e0%3c%2fType%3e%0d%0a++++++++++++%3cNameIndex%3e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2424%3c%2fAddress%3e%0d%0a++++++++++++%3cListItemsAddress+%2f%3e%0d%0a++++++++++++%3cType%3e0%3c%2fType%3e%0d%0a++++++++++++%3cNameIndex%3e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2424%3c%2fAddress%3e%0d%0a++++++++++++%3cListItemsAddress+%2f%3e%0d%0a++++++++++++%3cType%3e0%3c%2fType%3e%0d%0a++++++++++++%3cNameIndex%3e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2424%3c%2fAddress%3e%0d%0a++++++++++++%3cListItemsAddress+%2f%3e%0d%0a++++++++++++%3cType%3e0%3c%2fType%3e%0d%0a++++++++++++%3cNameIndex%3e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2424%3c%2fAddress%3e%0d%0a++++++++++++%3cListItemsAddress+%2f%3e%0d%0a++++++++++++%3cType%3e0%3c%2fType%3e%0d%0a++++++++++++%3cNameIndex%3e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2424%3c%2fAddress%3e%0d%0a++++++++++++%3cListItemsAddress+%2f%3e%0d%0a++++++++++++%3cType%3e0%3c%2fType%3e%0d%0a++++++++++++%3cNameIndex%3e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2424%3c%2fAddress%3e%0d%0a++++++++++++%3cListItemsAddress+%2f%3e%0d%0a++++++++++++%3cType%3e0%3c%2fType%3e%0d%0a++++++++++++%3cNameIndex%3e100%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2424%3c%2fAddress%3e%0d%0a++++++++++++%3cListItemsAddress+%2f%3e%0d%0a++++++++++++%3cType%3e0%3c%2fType%3e%0d%0a++++++++++++%3cNameIndex%3e101%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2424%3c%2fAddress%3e%0d%0a++++++++++++%3cListItemsAddress+%2f%3e%0d%0a++++++++++++%3cType%3e0%3c%2fType%3e%0d%0a++++++++++++%3cNameIndex%3e102%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2425%3c%2fAddress%3e%0d%0a++++++++++++%3cListItemsAddress+%2f%3e%0d%0a++++++++++++%3cType%3e0%3c%2fType%3e%0d%0a++++++++++++%3cNameIndex%3e103%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2425%3c%2fAddress%3e%0d%0a++++++++++++%3cListItemsAddress+%2f%3e%0d%0a++++++++++++%3cType%3e0%3c%2fType%3e%0d%0a++++++++++++%3cNameIndex%3e104%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2425%3c%2fAddress%3e%0d%0a++++++++++++%3cListItemsAddress+%2f%3e%0d%0a++++++++++++%3cType%3e0%3c%2fType%3e%0d%0a++++++++++++%3cNameIndex%3e105%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2425%3c%2fAddress%3e%0d%0a++++++++++++%3cListItemsAddress+%2f%3e%0d%0a++++++++++++%3cType%3e0%3c%2fType%3e%0d%0a++++++++++++%3cNameIndex%3e106%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2425%3c%2fAddress%3e%0d%0a++++++++++++%3cListItemsAddress+%2f%3e%0d%0a++++++++++++%3cType%3e0%3c%2fType%3e%0d%0a++++++++++++%3cNameIndex%3e107%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2425%3c%2fAddress%3e%0d%0a++++++++++++%3cListItemsAddress+%2f%3e%0d%0a++++++++++++%3cType%3e0%3c%2fType%3e%0d%0a++++++++++++%3cNameIndex%3e108%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2425%3c%2fAddress%3e%0d%0a++++++++++++%3cListItemsAddress+%2f%3e%0d%0a++++++++++++%3cType%3e0%3c%2fType%3e%0d%0a++++++++++++%3cNameIndex%3e109%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2425%3c%2fAddress%3e%0d%0a++++++++++++%3cListItemsAddress+%2f%3e%0d%0a++++++++++++%3cType%3e0%3c%2fType%3e%0d%0a++++++++++++%3cNameIndex%3e110%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2425%3c%2fAddress%3e%0d%0a++++++++++++%3cListItemsAddress+%2f%3e%0d%0a++++++++++++%3cType%3e0%3c%2fType%3e%0d%0a++++++++++++%3cNameIndex%3e111%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2425%3c%2fAddress%3e%0d%0a++++++++++++%3cListItemsAddress+%2f%3e%0d%0a++++++++++++%3cType%3e0%3c%2fType%3e%0d%0a++++++++++++%3cNameIndex%3e112%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2425%3c%2fAddress%3e%0d%0a++++++++++++%3cListItemsAddress+%2f%3e%0d%0a++++++++++++%3cType%3e0%3c%2fType%3e%0d%0a++++++++++++%3cNameIndex%3e113%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2425%3c%2fAddress%3e%0d%0a++++++++++++%3cListItemsAddress+%2f%3e%0d%0a++++++++++++%3cType%3e0%3c%2fType%3e%0d%0a++++++++++++%3cNameIndex%3e114%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2425%3c%2fAddress%3e%0d%0a++++++++++++%3cListItemsAddress+%2f%3e%0d%0a++++++++++++%3cType%3e0%3c%2fType%3e%0d%0a++++++++++++%3cNameIndex%3e115%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t>
  </si>
  <si>
    <t xml:space="preserve"> 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2425%3c%2fAddress%3e%0d%0a++++++++++++%3cListItemsAddress+%2f%3e%0d%0a++++++++++++%3cType%3e0%3c%2fType%3e%0d%0a++++++++++++%3cNameIndex%3e116%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2425%3c%2fAddress%3e%0d%0a++++++++++++%3cListItemsAddress+%2f%3e%0d%0a++++++++++++%3cType%3e0%3c%2fType%3e%0d%0a++++++++++++%3cNameIndex%3e117%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2425%3c%2fAddress%3e%0d%0a++++++++++++%3cListItemsAddress+%2f%3e%0d%0a++++++++++++%3cType%3e0%3c%2fType%3e%0d%0a++++++++++++%3cNameIndex%3e118%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2425%3c%2fAddress%3e%0d%0a++++++++++++%3cListItemsAddress+%2f%3e%0d%0a++++++++++++%3cType%3e0%3c%2fType%3e%0d%0a++++++++++++%3cNameIndex%3e119%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2425%3c%2fAddress%3e%0d%0a++++++++++++%3cListItemsAddress+%2f%3e%0d%0a++++++++++++%3cType%3e0%3c%2fType%3e%0d%0a++++++++++++%3cNameIndex%3e120%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2425%3c%2fAddress%3e%0d%0a++++++++++++%3cListItemsAddress+%2f%3e%0d%0a++++++++++++%3cType%3e0%3c%2fType%3e%0d%0a++++++++++++%3cNameIndex%3e121%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2425%3c%2fAddress%3e%0d%0a++++++++++++%3cListItemsAddress+%2f%3e%0d%0a++++++++++++%3cType%3e0%3c%2fType%3e%0d%0a++++++++++++%3cNameIndex%3e122%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2426%3c%2fAddress%3e%0d%0a++++++++++++%3cListItemsAddress+%2f%3e%0d%0a++++++++++++%3cType%3e0%3c%2fType%3e%0d%0a++++++++++++%3cNameIndex%3e123%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2426%3c%2fAddress%3e%0d%0a++++++++++++%3cListItemsAddress+%2f%3e%0d%0a++++++++++++%3cType%3e0%3c%2fType%3e%0d%0a++++++++++++%3cNameIndex%3e124%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2426%3c%2fAddress%3e%0d%0a++++++++++++%3cListItemsAddress+%2f%3e%0d%0a++++++++++++%3cType%3e0%3c%2fType%3e%0d%0a++++++++++++%3cNameIndex%3e125%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2426%3c%2fAddress%3e%0d%0a++++++++++++%3cListItemsAddress+%2f%3e%0d%0a++++++++++++%3cType%3e0%3c%2fType%3e%0d%0a++++++++++++%3cNameIndex%3e126%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2426%3c%2fAddress%3e%0d%0a++++++++++++%3cListItemsAddress+%2f%3e%0d%0a++++++++++++%3cType%3e0%3c%2fType%3e%0d%0a++++++++++++%3cNameIndex%3e127%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2426%3c%2fAddress%3e%0d%0a++++++++++++%3cListItemsAddress+%2f%3e%0d%0a++++++++++++%3cType%3e0%3c%2fType%3e%0d%0a++++++++++++%3cNameIndex%3e128%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2426%3c%2fAddress%3e%0d%0a++++++++++++%3cListItemsAddress+%2f%3e%0d%0a++++++++++++%3cType%3e0%3c%2fType%3e%0d%0a++++++++++++%3cNameIndex%3e129%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2426%3c%2fAddress%3e%0d%0a++++++++++++%3cListItemsAddress+%2f%3e%0d%0a++++++++++++%3cType%3e0%3c%2fType%3e%0d%0a++++++++++++%3cNameIndex%3e130%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2426%3c%2fAddress%3e%0d%0a++++++++++++%3cListItemsAddress+%2f%3e%0d%0a++++++++++++%3cType%3e0%3c%2fType%3e%0d%0a++++++++++++%3cNameIndex%3e131%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2426%3c%2fAddress%3e%0d%0a++++++++++++%3cListItemsAddress+%2f%3e%0d%0a++++++++++++%3cType%3e0%3c%2fType%3e%0d%0a++++++++++++%3cNameIndex%3e132%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2426%3c%2fAddress%3e%0d%0a++++++++++++%3cListItemsAddress+%2f%3e%0d%0a++++++++++++%3cType%3e0%3c%2fType%3e%0d%0a++++++++++++%3cNameIndex%3e133%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2426%3c%2fAddress%3e%0d%0a++++++++++++%3cListItemsAddress+%2f%3e%0d%0a++++++++++++%3cType%3e0%3c%2fType%3e%0d%0a++++++++++++%3cNameIndex%3e134%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2426%3c%2fAddress%3e%0d%0a++++++++++++%3cListItemsAddress+%2f%3e%0d%0a++++++++++++%3cType%3e0%3c%2fType%3e%0d%0a++++++++++++%3cNameIndex%3e135%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2426%3c%2fAddress%3e%0d%0a++++++++++++%3cListItemsAddress+%2f%3e%0d%0a++++++++++++%3cType%3e0%3c%2fType%3e%0d%0a++++++++++++%3cNameIndex%3e136%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2426%3c%2fAddress%3e%0d%0a++++++++++++%3cListItemsAddress+%2f%3e%0d%0a++++++++++++%3cType%3e0%3c%2fType%3e%0d%0a++++++++++++%3cNameIndex%3e137%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2426%3c%2fAddress%3e%0d%0a++++++++++++%3cListItemsAdd</t>
  </si>
  <si>
    <t xml:space="preserve"> ress+%2f%3e%0d%0a++++++++++++%3cType%3e0%3c%2fType%3e%0d%0a++++++++++++%3cNameIndex%3e138%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2426%3c%2fAddress%3e%0d%0a++++++++++++%3cListItemsAddress+%2f%3e%0d%0a++++++++++++%3cType%3e0%3c%2fType%3e%0d%0a++++++++++++%3cNameIndex%3e139%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2426%3c%2fAddress%3e%0d%0a++++++++++++%3cListItemsAddress+%2f%3e%0d%0a++++++++++++%3cType%3e0%3c%2fType%3e%0d%0a++++++++++++%3cNameIndex%3e140%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2426%3c%2fAddress%3e%0d%0a++++++++++++%3cListItemsAddress+%2f%3e%0d%0a++++++++++++%3cType%3e0%3c%2fType%3e%0d%0a++++++++++++%3cNameIndex%3e141%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2426%3c%2fAddress%3e%0d%0a++++++++++++%3cListItemsAddress+%2f%3e%0d%0a++++++++++++%3cType%3e0%3c%2fType%3e%0d%0a++++++++++++%3cNameIndex%3e142%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2427%3c%2fAddress%3e%0d%0a++++++++++++%3cListItemsAddress+%2f%3e%0d%0a++++++++++++%3cType%3e0%3c%2fType%3e%0d%0a++++++++++++%3cNameIndex%3e143%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2427%3c%2fAddress%3e%0d%0a++++++++++++%3cListItemsAddress+%2f%3e%0d%0a++++++++++++%3cType%3e0%3c%2fType%3e%0d%0a++++++++++++%3cNameIndex%3e144%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2427%3c%2fAddress%3e%0d%0a++++++++++++%3cListItemsAddress+%2f%3e%0d%0a++++++++++++%3cType%3e0%3c%2fType%3e%0d%0a++++++++++++%3cNameIndex%3e145%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2427%3c%2fAddress%3e%0d%0a++++++++++++%3cListItemsAddress+%2f%3e%0d%0a++++++++++++%3cType%3e0%3c%2fType%3e%0d%0a++++++++++++%3cNameIndex%3e146%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2427%3c%2fAddress%3e%0d%0a++++++++++++%3cListItemsAddress+%2f%3e%0d%0a++++++++++++%3cType%3e0%3c%2fType%3e%0d%0a++++++++++++%3cNameIndex%3e147%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2427%3c%2fAddress%3e%0d%0a++++++++++++%3cListItemsAddress+%2f%3e%0d%0a++++++++++++%3cType%3e0%3c%2fType%3e%0d%0a++++++++++++%3cNameIndex%3e148%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2427%3c%2fAddress%3e%0d%0a++++++++++++%3cListItemsAddress+%2f%3e%0d%0a++++++++++++%3cType%3e0%3c%2fType%3e%0d%0a++++++++++++%3cNameIndex%3e149%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2427%3c%2fAddress%3e%0d%0a++++++++++++%3cListItemsAddress+%2f%3e%0d%0a++++++++++++%3cType%3e0%3c%2fType%3e%0d%0a++++++++++++%3cNameIndex%3e150%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2427%3c%2fAddress%3e%0d%0a++++++++++++%3cListItemsAddress+%2f%3e%0d%0a++++++++++++%3cType%3e0%3c%2fType%3e%0d%0a++++++++++++%3cNameIndex%3e151%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2427%3c%2fAddress%3e%0d%0a++++++++++++%3cListItemsAddress+%2f%3e%0d%0a++++++++++++%3cType%3e0%3c%2fType%3e%0d%0a++++++++++++%3cNameIndex%3e152%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2427%3c%2fAddress%3e%0d%0a++++++++++++%3cListItemsAddress+%2f%3e%0d%0a++++++++++++%3cType%3e0%3c%2fType%3e%0d%0a++++++++++++%3cNameIndex%3e153%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2427%3c%2fAddress%3e%0d%0a++++++++++++%3cListItemsAddress+%2f%3e%0d%0a++++++++++++%3cType%3e0%3c%2fType%3e%0d%0a++++++++++++%3cNameIndex%3e154%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2427%3c%2fAddress%3e%0d%0a++++++++++++%3cListItemsAddress+%2f%3e%0d%0a++++++++++++%3cType%3e0%3c%2fType%3e%0d%0a++++++++++++%3cNameIndex%3e155%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2427%3c%2fAddress%3e%0d%0a++++++++++++%3cListItemsAddress+%2f%3e%0d%0a++++++++++++%3cType%3e0%3c%2fType%3e%0d%0a++++++++++++%3cNameIndex%3e156%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2427%3c%2fAddress%3e%0d%0a++++++++++++%3cListItemsAddress+%2f%3e%0d%0a++++++++++++%3cType%3e0%3c%2fType%3e%0d%0a++++++++++++%3cNameIndex%3e157%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2427%3c%2fAddress%3e%0d%0a++++++++++++%3cListItemsAddress+%2f%3e%0d%0a++++++++++++%3cType%3e0%3c%2fType%3e%0d%0a++++++++++++%3cNameIndex%3e158%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2427%3c%2fAddress%3e%0d%0a++++++++++++%3cListItemsAddress+%2f%3e%0d%0a++++++++++++%3cType%3e0%3c%2fType%3e%0d%0a++++++++++++%3cNameIndex%3e159%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2427%3c%2fAddress%3e%0d%0a++++++++++++%3cListItemsAddress+%2f%3e%0d%0a++++++++++++%3cType%3e0%3c%2fType%3e%0d%0a++++++++++++%3cNameIndex%3e160%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t>
  </si>
  <si>
    <t xml:space="preserve"> 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2427%3c%2fAddress%3e%0d%0a++++++++++++%3cListItemsAddress+%2f%3e%0d%0a++++++++++++%3cType%3e0%3c%2fType%3e%0d%0a++++++++++++%3cNameIndex%3e161%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2427%3c%2fAddress%3e%0d%0a++++++++++++%3cListItemsAddress+%2f%3e%0d%0a++++++++++++%3cType%3e0%3c%2fType%3e%0d%0a++++++++++++%3cNameIndex%3e162%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2428%3c%2fAddress%3e%0d%0a++++++++++++%3cListItemsAddress+%2f%3e%0d%0a++++++++++++%3cType%3e0%3c%2fType%3e%0d%0a++++++++++++%3cNameIndex%3e163%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2428%3c%2fAddress%3e%0d%0a++++++++++++%3cListItemsAddress+%2f%3e%0d%0a++++++++++++%3cType%3e0%3c%2fType%3e%0d%0a++++++++++++%3cNameIndex%3e164%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2428%3c%2fAddress%3e%0d%0a++++++++++++%3cListItemsAddress+%2f%3e%0d%0a++++++++++++%3cType%3e0%3c%2fType%3e%0d%0a++++++++++++%3cNameIndex%3e165%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2428%3c%2fAddress%3e%0d%0a++++++++++++%3cListItemsAddress+%2f%3e%0d%0a++++++++++++%3cType%3e0%3c%2fType%3e%0d%0a++++++++++++%3cNameIndex%3e166%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2428%3c%2fAddress%3e%0d%0a++++++++++++%3cListItemsAddress+%2f%3e%0d%0a++++++++++++%3cType%3e0%3c%2fType%3e%0d%0a++++++++++++%3cNameIndex%3e167%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2428%3c%2fAddress%3e%0d%0a++++++++++++%3cListItemsAddress+%2f%3e%0d%0a++++++++++++%3cType%3e0%3c%2fType%3e%0d%0a++++++++++++%3cNameIndex%3e168%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2428%3c%2fAddress%3e%0d%0a++++++++++++%3cListItemsAddress+%2f%3e%0d%0a++++++++++++%3cType%3e0%3c%2fType%3e%0d%0a++++++++++++%3cNameIndex%3e169%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2428%3c%2fAddress%3e%0d%0a++++++++++++%3cListItemsAddress+%2f%3e%0d%0a++++++++++++%3cType%3e0%3c%2fType%3e%0d%0a++++++++++++%3cNameIndex%3e170%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2428%3c%2fAddress%3e%0d%0a++++++++++++%3cListItemsAddress+%2f%3e%0d%0a++++++++++++%3cType%3e0%3c%2fType%3e%0d%0a++++++++++++%3cNameIndex%3e171%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2428%3c%2fAddress%3e%0d%0a++++++++++++%3cListItemsAddress+%2f%3e%0d%0a++++++++++++%3cType%3e0%3c%2fType%3e%0d%0a++++++++++++%3cNameIndex%3e172%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2428%3c%2fAddress%3e%0d%0a++++++++++++%3cListItemsAddress+%2f%3e%0d%0a++++++++++++%3cType%3e0%3c%2fType%3e%0d%0a++++++++++++%3cNameIndex%3e173%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2428%3c%2fAddress%3e%0d%0a++++++++++++%3cListItemsAddress+%2f%3e%0d%0a++++++++++++%3cType%3e0%3c%2fType%3e%0d%0a++++++++++++%3cNameIndex%3e174%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2428%3c%2fAddress%3e%0d%0a++++++++++++%3cListItemsAddress+%2f%3e%0d%0a++++++++++++%3cType%3e0%3c%2fType%3e%0d%0a++++++++++++%3cNameIndex%3e175%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2428%3c%2fAddress%3e%0d%0a++++++++++++%3cListItemsAddress+%2f%3e%0d%0a++++++++++++%3cType%3e0%3c%2fType%3e%0d%0a++++++++++++%3cNameIndex%3e176%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2428%3c%2fAddress%3e%0d%0a++++++++++++%3cListItemsAddress+%2f%3e%0d%0a++++++++++++%3cType%3e0%3c%2fType%3e%0d%0a++++++++++++%3cNameIndex%3e177%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2428%3c%2fAddress%3e%0d%0a++++++++++++%3cListItemsAddress+%2f%3e%0d%0a++++++++++++%3cType%3e0%3c%2fType%3e%0d%0a++++++++++++%3cNameIndex%3e178%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2428%3c%2fAddress%3e%0d%0a++++++++++++%3cListItemsAddress+%2f%3e%0d%0a++++++++++++%3cType%3e0%3c%2fType%3e%0d%0a++++++++++++%3cNameIndex%3e179%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2428%3c%2fAddress%3e%0d%0a++++++++++++%3cListItemsAddress+%2f%3e%0d%0a++++++++++++%3cType%3e0%3c%2fType%3e%0d%0a++++++++++++%3cNameIndex%3e180%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2428%3c%2fAddress%3e%0d%0a++++++++++++%3cListItemsAddress+%2f%3e%0d%0a++++++++++++%3cType%3e0%3c%2fType%3e%0d%0a++++++++++++%3cNameIndex%3e181%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2428%3c%2fAddress%3e%0d%0a++++++++++++%3cListItemsAddress+%2f%3e%0d%0a++++++++++++%3cType%3e0%3c%2fType%3e%0d%0a++++++++++++%3cNameIndex%3e182%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t>
  </si>
  <si>
    <t xml:space="preserve"> 0a++++++++++++%3cIsControlVisible%3efalse%3c%2fIsControlVisible%3e%0d%0a++++++++++++%3cGridValues+%2f%3e%0d%0a++++++++++%3c%2fInputCell%3e%0d%0a++++++++++%3cInputCell%3e%0d%0a++++++++++++%3cAddress%3e%3d'TSSS+Order+Form'!%24G%2429%3c%2fAddress%3e%0d%0a++++++++++++%3cListItemsAddress+%2f%3e%0d%0a++++++++++++%3cType%3e0%3c%2fType%3e%0d%0a++++++++++++%3cNameIndex%3e183%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2429%3c%2fAddress%3e%0d%0a++++++++++++%3cListItemsAddress+%2f%3e%0d%0a++++++++++++%3cType%3e0%3c%2fType%3e%0d%0a++++++++++++%3cNameIndex%3e184%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2429%3c%2fAddress%3e%0d%0a++++++++++++%3cListItemsAddress+%2f%3e%0d%0a++++++++++++%3cType%3e0%3c%2fType%3e%0d%0a++++++++++++%3cNameIndex%3e185%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2429%3c%2fAddress%3e%0d%0a++++++++++++%3cListItemsAddress+%2f%3e%0d%0a++++++++++++%3cType%3e0%3c%2fType%3e%0d%0a++++++++++++%3cNameIndex%3e186%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2429%3c%2fAddress%3e%0d%0a++++++++++++%3cListItemsAddress+%2f%3e%0d%0a++++++++++++%3cType%3e0%3c%2fType%3e%0d%0a++++++++++++%3cNameIndex%3e187%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2429%3c%2fAddress%3e%0d%0a++++++++++++%3cListItemsAddress+%2f%3e%0d%0a++++++++++++%3cType%3e0%3c%2fType%3e%0d%0a++++++++++++%3cNameIndex%3e188%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2429%3c%2fAddress%3e%0d%0a++++++++++++%3cListItemsAddress+%2f%3e%0d%0a++++++++++++%3cType%3e0%3c%2fType%3e%0d%0a++++++++++++%3cNameIndex%3e189%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2429%3c%2fAddress%3e%0d%0a++++++++++++%3cListItemsAddress+%2f%3e%0d%0a++++++++++++%3cType%3e0%3c%2fType%3e%0d%0a++++++++++++%3cNameIndex%3e190%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2429%3c%2fAddress%3e%0d%0a++++++++++++%3cListItemsAddress+%2f%3e%0d%0a++++++++++++%3cType%3e0%3c%2fType%3e%0d%0a++++++++++++%3cNameIndex%3e191%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2429%3c%2fAddress%3e%0d%0a++++++++++++%3cListItemsAddress+%2f%3e%0d%0a++++++++++++%3cType%3e0%3c%2fType%3e%0d%0a++++++++++++%3cNameIndex%3e192%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2429%3c%2fAddress%3e%0d%0a++++++++++++%3cListItemsAddress+%2f%3e%0d%0a++++++++++++%3cType%3e0%3c%2fType%3e%0d%0a++++++++++++%3cNameIndex%3e193%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2429%3c%2fAddress%3e%0d%0a++++++++++++%3cListItemsAddress+%2f%3e%0d%0a++++++++++++%3cType%3e0%3c%2fType%3e%0d%0a++++++++++++%3cNameIndex%3e194%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2429%3c%2fAddress%3e%0d%0a++++++++++++%3cListItemsAddress+%2f%3e%0d%0a++++++++++++%3cType%3e0%3c%2fType%3e%0d%0a++++++++++++%3cNameIndex%3e195%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2429%3c%2fAddress%3e%0d%0a++++++++++++%3cListItemsAddress+%2f%3e%0d%0a++++++++++++%3cType%3e0%3c%2fType%3e%0d%0a++++++++++++%3cNameIndex%3e196%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2429%3c%2fAddress%3e%0d%0a++++++++++++%3cListItemsAddress+%2f%3e%0d%0a++++++++++++%3cType%3e0%3c%2fType%3e%0d%0a++++++++++++%3cNameIndex%3e197%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2429%3c%2fAddress%3e%0d%0a++++++++++++%3cListItemsAddress+%2f%3e%0d%0a++++++++++++%3cType%3e0%3c%2fType%3e%0d%0a++++++++++++%3cNameIndex%3e198%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2429%3c%2fAddress%3e%0d%0a++++++++++++%3cListItemsAddress+%2f%3e%0d%0a++++++++++++%3cType%3e0%3c%2fType%3e%0d%0a++++++++++++%3cNameIndex%3e199%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2429%3c%2fAddress%3e%0d%0a++++++++++++%3cListItemsAddress+%2f%3e%0d%0a++++++++++++%3cType%3e0%3c%2fType%3e%0d%0a++++++++++++%3cNameIndex%3e200%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2429%3c%2fAddress%3e%0d%0a++++++++++++%3cListItemsAddress+%2f%3e%0d%0a++++++++++++%3cType%3e0%3c%2fType%3e%0d%0a++++++++++++%3cNameIndex%3e201%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2429%3c%2fAddress%3e%0d%0a++++++++++++%3cListItemsAddress+%2f%3e%0d%0a++++++++++++%3cType%3e0%3c%2fType%3e%0d%0a++++++++++++%3cNameIndex%3e202%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2430%3c%2fAddress%3e%0d%0a++++++++++++%3cListItemsAddress+%2f%3e%0d%0a++++++++++++%3cType%3e0%3c%2fType%3e%0d%0a++++++++++++%3cNameIndex%3e203%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2430%3c%2fAddress%3e%0d%0a++++++++++++%3cListItemsAddress+%2f%3e%0d%0a++++++++++++%3cType%3e0%3c%2fType%3e%0d%0a++++++++++++%3cNameIndex%3e204%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2430%3c%2fAddress%3e%0d%0a++++++++++++%3cListItemsAddress+%2f%3e%0d%0a++++++++++++%3cType%3e0%3c%2fType%3e%0d%0a++++++++++++%3cNameIndex%3e205%3c%2fNameIndex%3e%0d%0a++++++++++++%3cIsHidingEnabled%3efalse%3c%2fIsHidingEnabled%3e%0d%0a++++++++++++%3cIsDisablingEnabled%3efalse%3c%2fIsDisablingEnabled%3e%0d%0a++++++++++++%3cRequiresValidation%3efalse%3c%2fRequiresValidation%3e%0d%0a++++++++++++%3cNumberFormatting%3efalse%3c%2fNum</t>
  </si>
  <si>
    <t xml:space="preserve"> 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2430%3c%2fAddress%3e%0d%0a++++++++++++%3cListItemsAddress+%2f%3e%0d%0a++++++++++++%3cType%3e0%3c%2fType%3e%0d%0a++++++++++++%3cNameIndex%3e206%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2430%3c%2fAddress%3e%0d%0a++++++++++++%3cListItemsAddress+%2f%3e%0d%0a++++++++++++%3cType%3e0%3c%2fType%3e%0d%0a++++++++++++%3cNameIndex%3e207%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2430%3c%2fAddress%3e%0d%0a++++++++++++%3cListItemsAddress+%2f%3e%0d%0a++++++++++++%3cType%3e0%3c%2fType%3e%0d%0a++++++++++++%3cNameIndex%3e208%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2430%3c%2fAddress%3e%0d%0a++++++++++++%3cListItemsAddress+%2f%3e%0d%0a++++++++++++%3cType%3e0%3c%2fType%3e%0d%0a++++++++++++%3cNameIndex%3e209%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2430%3c%2fAddress%3e%0d%0a++++++++++++%3cListItemsAddress+%2f%3e%0d%0a++++++++++++%3cType%3e0%3c%2fType%3e%0d%0a++++++++++++%3cNameIndex%3e210%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2430%3c%2fAddress%3e%0d%0a++++++++++++%3cListItemsAddress+%2f%3e%0d%0a++++++++++++%3cType%3e0%3c%2fType%3e%0d%0a++++++++++++%3cNameIndex%3e211%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2430%3c%2fAddress%3e%0d%0a++++++++++++%3cListItemsAddress+%2f%3e%0d%0a++++++++++++%3cType%3e0%3c%2fType%3e%0d%0a++++++++++++%3cNameIndex%3e212%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2430%3c%2fAddress%3e%0d%0a++++++++++++%3cListItemsAddress+%2f%3e%0d%0a++++++++++++%3cType%3e0%3c%2fType%3e%0d%0a++++++++++++%3cNameIndex%3e213%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2430%3c%2fAddress%3e%0d%0a++++++++++++%3cListItemsAddress+%2f%3e%0d%0a++++++++++++%3cType%3e0%3c%2fType%3e%0d%0a++++++++++++%3cNameIndex%3e214%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2430%3c%2fAddress%3e%0d%0a++++++++++++%3cListItemsAddress+%2f%3e%0d%0a++++++++++++%3cType%3e0%3c%2fType%3e%0d%0a++++++++++++%3cNameIndex%3e215%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2430%3c%2fAddress%3e%0d%0a++++++++++++%3cListItemsAddress+%2f%3e%0d%0a++++++++++++%3cType%3e0%3c%2fType%3e%0d%0a++++++++++++%3cNameIndex%3e216%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2430%3c%2fAddress%3e%0d%0a++++++++++++%3cListItemsAddress+%2f%3e%0d%0a++++++++++++%3cType%3e0%3c%2fType%3e%0d%0a++++++++++++%3cNameIndex%3e217%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2430%3c%2fAddress%3e%0d%0a++++++++++++%3cListItemsAddress+%2f%3e%0d%0a++++++++++++%3cType%3e0%3c%2fType%3e%0d%0a++++++++++++%3cNameIndex%3e218%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2430%3c%2fAddress%3e%0d%0a++++++++++++%3cListItemsAddress+%2f%3e%0d%0a++++++++++++%3cType%3e0%3c%2fType%3e%0d%0a++++++++++++%3cNameIndex%3e219%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2430%3c%2fAddress%3e%0d%0a++++++++++++%3cListItemsAddress+%2f%3e%0d%0a++++++++++++%3cType%3e0%3c%2fType%3e%0d%0a++++++++++++%3cNameIndex%3e220%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2430%3c%2fAddress%3e%0d%0a++++++++++++%3cListItemsAddress+%2f%3e%0d%0a++++++++++++%3cType%3e0%3c%2fType%3e%0d%0a++++++++++++%3cNameIndex%3e221%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2430%3c%2fAddress%3e%0d%0a++++++++++++%3cListItemsAddress+%2f%3e%0d%0a++++++++++++%3cType%3e0%3c%2fType%3e%0d%0a++++++++++++%3cNameIndex%3e222%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2431%3c%2fAddress%3e%0d%0a++++++++++++%3cListItemsAddress+%2f%3e%0d%0a++++++++++++%3cType%3e0%3c%2fType%3e%0d%0a++++++++++++%3cNameIndex%3e223%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2431%3c%2fAddress%3e%0d%0a++++++++++++%3cListItemsAddress+%2f%3e%0d%0a++++++++++++%3cType%3e0%3c%2fType%3e%0d%0a++++++++++++%3cNameIndex%3e224%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2431%3c%2fAddress%3e%0d%0a++++++++++++%3cListItemsAddress+%2f%3e%0d%0a++++++++++++%3cType%3e0%3c%2fType%3e%0d%0a++++++++++++%3cNameIndex%3e225%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2431%3c%2fAddress%3e%0d%0a++++++++++++%3cListItemsAddress+%2f%3e%0d%0a++++++++++++%3cType%3e0%3c%2fType%3e%0d%0a++++++++++++%3cNameIndex%3e226%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2431%3c%2fAddress%3e%0d%0a++++++++++++%3cListItemsAddress+%2f%3e%0d%0a++++++++++++%3cType%3e0%3c%2fType%3e%0d%0a++++++++++++%3cNameIndex%3e227%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
  </si>
  <si>
    <t xml:space="preserve"> t%3eNumber%3c%2fTextFormat%3e%0d%0a++++++++++++%3cListValues+%2f%3e%0d%0a++++++++++++%3cIsControlEnabled%3efalse%3c%2fIsControlEnabled%3e%0d%0a++++++++++++%3cIsControlVisible%3efalse%3c%2fIsControlVisible%3e%0d%0a++++++++++++%3cGridValues+%2f%3e%0d%0a++++++++++%3c%2fInputCell%3e%0d%0a++++++++++%3cInputCell%3e%0d%0a++++++++++++%3cAddress%3e%3d'TSSS+Order+Form'!%24L%2431%3c%2fAddress%3e%0d%0a++++++++++++%3cListItemsAddress+%2f%3e%0d%0a++++++++++++%3cType%3e0%3c%2fType%3e%0d%0a++++++++++++%3cNameIndex%3e228%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2431%3c%2fAddress%3e%0d%0a++++++++++++%3cListItemsAddress+%2f%3e%0d%0a++++++++++++%3cType%3e0%3c%2fType%3e%0d%0a++++++++++++%3cNameIndex%3e229%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2431%3c%2fAddress%3e%0d%0a++++++++++++%3cListItemsAddress+%2f%3e%0d%0a++++++++++++%3cType%3e0%3c%2fType%3e%0d%0a++++++++++++%3cNameIndex%3e230%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2431%3c%2fAddress%3e%0d%0a++++++++++++%3cListItemsAddress+%2f%3e%0d%0a++++++++++++%3cType%3e0%3c%2fType%3e%0d%0a++++++++++++%3cNameIndex%3e231%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2431%3c%2fAddress%3e%0d%0a++++++++++++%3cListItemsAddress+%2f%3e%0d%0a++++++++++++%3cType%3e0%3c%2fType%3e%0d%0a++++++++++++%3cNameIndex%3e232%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2431%3c%2fAddress%3e%0d%0a++++++++++++%3cListItemsAddress+%2f%3e%0d%0a++++++++++++%3cType%3e0%3c%2fType%3e%0d%0a++++++++++++%3cNameIndex%3e233%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2431%3c%2fAddress%3e%0d%0a++++++++++++%3cListItemsAddress+%2f%3e%0d%0a++++++++++++%3cType%3e0%3c%2fType%3e%0d%0a++++++++++++%3cNameIndex%3e234%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2431%3c%2fAddress%3e%0d%0a++++++++++++%3cListItemsAddress+%2f%3e%0d%0a++++++++++++%3cType%3e0%3c%2fType%3e%0d%0a++++++++++++%3cNameIndex%3e235%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2431%3c%2fAddress%3e%0d%0a++++++++++++%3cListItemsAddress+%2f%3e%0d%0a++++++++++++%3cType%3e0%3c%2fType%3e%0d%0a++++++++++++%3cNameIndex%3e236%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2431%3c%2fAddress%3e%0d%0a++++++++++++%3cListItemsAddress+%2f%3e%0d%0a++++++++++++%3cType%3e0%3c%2fType%3e%0d%0a++++++++++++%3cNameIndex%3e237%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2431%3c%2fAddress%3e%0d%0a++++++++++++%3cListItemsAddress+%2f%3e%0d%0a++++++++++++%3cType%3e0%3c%2fType%3e%0d%0a++++++++++++%3cNameIndex%3e238%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2431%3c%2fAddress%3e%0d%0a++++++++++++%3cListItemsAddress+%2f%3e%0d%0a++++++++++++%3cType%3e0%3c%2fType%3e%0d%0a++++++++++++%3cNameIndex%3e239%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2431%3c%2fAddress%3e%0d%0a++++++++++++%3cListItemsAddress+%2f%3e%0d%0a++++++++++++%3cType%3e0%3c%2fType%3e%0d%0a++++++++++++%3cNameIndex%3e240%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2431%3c%2fAddress%3e%0d%0a++++++++++++%3cListItemsAddress+%2f%3e%0d%0a++++++++++++%3cType%3e0%3c%2fType%3e%0d%0a++++++++++++%3cNameIndex%3e241%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2431%3c%2fAddress%3e%0d%0a++++++++++++%3cListItemsAddress+%2f%3e%0d%0a++++++++++++%3cType%3e0%3c%2fType%3e%0d%0a++++++++++++%3cNameIndex%3e242%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2432%3c%2fAddress%3e%0d%0a++++++++++++%3cListItemsAddress+%2f%3e%0d%0a++++++++++++%3cType%3e0%3c%2fType%3e%0d%0a++++++++++++%3cNameIndex%3e243%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2432%3c%2fAddress%3e%0d%0a++++++++++++%3cListItemsAddress+%2f%3e%0d%0a++++++++++++%3cType%3e0%3c%2fType%3e%0d%0a++++++++++++%3cNameIndex%3e244%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2432%3c%2fAddress%3e%0d%0a++++++++++++%3cListItemsAddress+%2f%3e%0d%0a++++++++++++%3cType%3e0%3c%2fType%3e%0d%0a++++++++++++%3cNameIndex%3e245%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2432%3c%2fAddress%3e%0d%0a++++++++++++%3cListItemsAddress+%2f%3e%0d%0a++++++++++++%3cType%3e0%3c%2fType%3e%0d%0a++++++++++++%3cNameIndex%3e246%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2432%3c%2fAddress%3e%0d%0a++++++++++++%3cListItemsAddress+%2f%3e%0d%0a++++++++++++%3cType%3e0%3c%2fType%3e%0d%0a++++++++++++%3cNameIndex%3e247%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2432%3c%2fAddress%3e%0d%0a++++++++++++%3cListItemsAddress+%2f%3e%0d%0a++++++++++++%3cType%3e0%3c%2fType%3e%0d%0a++++++++++++%3cNameIndex%3e248%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2432%3c%2fAddress%3e%0d%0a++++++++++++%3cListItemsAddress+%2f%3e%0d%0a++++++++++++%3cType%3e0%3c%2fType%3e%0d%0a++++++++++++%3cNameIndex%3e249%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2432%3c%2fAddress%3e%0d%0a++++++++++++%3cListItemsAddress+%2f%3e%0d%0a++++++++++++%3cType%3e0%3c%2fType%3e%0d%0a++++++++++++%3cNameIndex%3e250%3c%2fNameIndex%3e%0d%0a++++++++++++%3cIsHidingEnabled%3efalse%3c%2fIsHidingEnabled%3e%0d%0a++++++++++++%3cIsDisablingEnabled%3efalse%3c%2fIsDisabl</t>
  </si>
  <si>
    <t xml:space="preserve"> 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2432%3c%2fAddress%3e%0d%0a++++++++++++%3cListItemsAddress+%2f%3e%0d%0a++++++++++++%3cType%3e0%3c%2fType%3e%0d%0a++++++++++++%3cNameIndex%3e251%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2432%3c%2fAddress%3e%0d%0a++++++++++++%3cListItemsAddress+%2f%3e%0d%0a++++++++++++%3cType%3e0%3c%2fType%3e%0d%0a++++++++++++%3cNameIndex%3e252%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2432%3c%2fAddress%3e%0d%0a++++++++++++%3cListItemsAddress+%2f%3e%0d%0a++++++++++++%3cType%3e0%3c%2fType%3e%0d%0a++++++++++++%3cNameIndex%3e253%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2432%3c%2fAddress%3e%0d%0a++++++++++++%3cListItemsAddress+%2f%3e%0d%0a++++++++++++%3cType%3e0%3c%2fType%3e%0d%0a++++++++++++%3cNameIndex%3e254%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2432%3c%2fAddress%3e%0d%0a++++++++++++%3cListItemsAddress+%2f%3e%0d%0a++++++++++++%3cType%3e0%3c%2fType%3e%0d%0a++++++++++++%3cNameIndex%3e255%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2432%3c%2fAddress%3e%0d%0a++++++++++++%3cListItemsAddress+%2f%3e%0d%0a++++++++++++%3cType%3e0%3c%2fType%3e%0d%0a++++++++++++%3cNameIndex%3e256%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2432%3c%2fAddress%3e%0d%0a++++++++++++%3cListItemsAddress+%2f%3e%0d%0a++++++++++++%3cType%3e0%3c%2fType%3e%0d%0a++++++++++++%3cNameIndex%3e257%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2432%3c%2fAddress%3e%0d%0a++++++++++++%3cListItemsAddress+%2f%3e%0d%0a++++++++++++%3cType%3e0%3c%2fType%3e%0d%0a++++++++++++%3cNameIndex%3e258%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2432%3c%2fAddress%3e%0d%0a++++++++++++%3cListItemsAddress+%2f%3e%0d%0a++++++++++++%3cType%3e0%3c%2fType%3e%0d%0a++++++++++++%3cNameIndex%3e259%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2432%3c%2fAddress%3e%0d%0a++++++++++++%3cListItemsAddress+%2f%3e%0d%0a++++++++++++%3cType%3e0%3c%2fType%3e%0d%0a++++++++++++%3cNameIndex%3e260%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2432%3c%2fAddress%3e%0d%0a++++++++++++%3cListItemsAddress+%2f%3e%0d%0a++++++++++++%3cType%3e0%3c%2fType%3e%0d%0a++++++++++++%3cNameIndex%3e261%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2432%3c%2fAddress%3e%0d%0a++++++++++++%3cListItemsAddress+%2f%3e%0d%0a++++++++++++%3cType%3e0%3c%2fType%3e%0d%0a++++++++++++%3cNameIndex%3e262%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2433%3c%2fAddress%3e%0d%0a++++++++++++%3cListItemsAddress+%2f%3e%0d%0a++++++++++++%3cType%3e0%3c%2fType%3e%0d%0a++++++++++++%3cNameIndex%3e263%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2433%3c%2fAddress%3e%0d%0a++++++++++++%3cListItemsAddress+%2f%3e%0d%0a++++++++++++%3cType%3e0%3c%2fType%3e%0d%0a++++++++++++%3cNameIndex%3e264%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2433%3c%2fAddress%3e%0d%0a++++++++++++%3cListItemsAddress+%2f%3e%0d%0a++++++++++++%3cType%3e0%3c%2fType%3e%0d%0a++++++++++++%3cNameIndex%3e265%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2433%3c%2fAddress%3e%0d%0a++++++++++++%3cListItemsAddress+%2f%3e%0d%0a++++++++++++%3cType%3e0%3c%2fType%3e%0d%0a++++++++++++%3cNameIndex%3e266%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2433%3c%2fAddress%3e%0d%0a++++++++++++%3cListItemsAddress+%2f%3e%0d%0a++++++++++++%3cType%3e0%3c%2fType%3e%0d%0a++++++++++++%3cNameIndex%3e267%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2433%3c%2fAddress%3e%0d%0a++++++++++++%3cListItemsAddress+%2f%3e%0d%0a++++++++++++%3cType%3e0%3c%2fType%3e%0d%0a++++++++++++%3cNameIndex%3e268%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2433%3c%2fAddress%3e%0d%0a++++++++++++%3cListItemsAddress+%2f%3e%0d%0a++++++++++++%3cType%3e0%3c%2fType%3e%0d%0a++++++++++++%3cNameIndex%3e269%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2433%3c%2fAddress%3e%0d%0a++++++++++++%3cListItemsAddress+%2f%3e%0d%0a++++++++++++%3cType%3e0%3c%2fType%3e%0d%0a++++++++++++%3cNameIndex%3e270%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2433%3c%2fAddress%3e%0d%0a++++++++++++%3cListItemsAddress+%2f%3e%0d%0a++++++++++++%3cType%3e0%3c%2fType%3e%0d%0a++++++++++++%3cNameIndex%3e271%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2433%3c%2fAddress%3e%0d%0a++++++++++++%3cListItemsAddress+%2f%3e%0d%0a++++++++++++%3cType%3e0%3c%2fType%3e%0d%0a++++++++++++%3cNameIndex%3e272%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t>
  </si>
  <si>
    <t xml:space="preserve"> 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2433%3c%2fAddress%3e%0d%0a++++++++++++%3cListItemsAddress+%2f%3e%0d%0a++++++++++++%3cType%3e0%3c%2fType%3e%0d%0a++++++++++++%3cNameIndex%3e273%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2433%3c%2fAddress%3e%0d%0a++++++++++++%3cListItemsAddress+%2f%3e%0d%0a++++++++++++%3cType%3e0%3c%2fType%3e%0d%0a++++++++++++%3cNameIndex%3e274%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2433%3c%2fAddress%3e%0d%0a++++++++++++%3cListItemsAddress+%2f%3e%0d%0a++++++++++++%3cType%3e0%3c%2fType%3e%0d%0a++++++++++++%3cNameIndex%3e275%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2433%3c%2fAddress%3e%0d%0a++++++++++++%3cListItemsAddress+%2f%3e%0d%0a++++++++++++%3cType%3e0%3c%2fType%3e%0d%0a++++++++++++%3cNameIndex%3e276%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2433%3c%2fAddress%3e%0d%0a++++++++++++%3cListItemsAddress+%2f%3e%0d%0a++++++++++++%3cType%3e0%3c%2fType%3e%0d%0a++++++++++++%3cNameIndex%3e277%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2433%3c%2fAddress%3e%0d%0a++++++++++++%3cListItemsAddress+%2f%3e%0d%0a++++++++++++%3cType%3e0%3c%2fType%3e%0d%0a++++++++++++%3cNameIndex%3e278%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2433%3c%2fAddress%3e%0d%0a++++++++++++%3cListItemsAddress+%2f%3e%0d%0a++++++++++++%3cType%3e0%3c%2fType%3e%0d%0a++++++++++++%3cNameIndex%3e279%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2433%3c%2fAddress%3e%0d%0a++++++++++++%3cListItemsAddress+%2f%3e%0d%0a++++++++++++%3cType%3e0%3c%2fType%3e%0d%0a++++++++++++%3cNameIndex%3e280%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2433%3c%2fAddress%3e%0d%0a++++++++++++%3cListItemsAddress+%2f%3e%0d%0a++++++++++++%3cType%3e0%3c%2fType%3e%0d%0a++++++++++++%3cNameIndex%3e281%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2433%3c%2fAddress%3e%0d%0a++++++++++++%3cListItemsAddress+%2f%3e%0d%0a++++++++++++%3cType%3e0%3c%2fType%3e%0d%0a++++++++++++%3cNameIndex%3e282%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2434%3c%2fAddress%3e%0d%0a++++++++++++%3cListItemsAddress+%2f%3e%0d%0a++++++++++++%3cType%3e0%3c%2fType%3e%0d%0a++++++++++++%3cNameIndex%3e283%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2434%3c%2fAddress%3e%0d%0a++++++++++++%3cListItemsAddress+%2f%3e%0d%0a++++++++++++%3cType%3e0%3c%2fType%3e%0d%0a++++++++++++%3cNameIndex%3e284%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2434%3c%2fAddress%3e%0d%0a++++++++++++%3cListItemsAddress+%2f%3e%0d%0a++++++++++++%3cType%3e0%3c%2fType%3e%0d%0a++++++++++++%3cNameIndex%3e285%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2434%3c%2fAddress%3e%0d%0a++++++++++++%3cListItemsAddress+%2f%3e%0d%0a++++++++++++%3cType%3e0%3c%2fType%3e%0d%0a++++++++++++%3cNameIndex%3e286%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2434%3c%2fAddress%3e%0d%0a++++++++++++%3cListItemsAddress+%2f%3e%0d%0a++++++++++++%3cType%3e0%3c%2fType%3e%0d%0a++++++++++++%3cNameIndex%3e287%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2434%3c%2fAddress%3e%0d%0a++++++++++++%3cListItemsAddress+%2f%3e%0d%0a++++++++++++%3cType%3e0%3c%2fType%3e%0d%0a++++++++++++%3cNameIndex%3e288%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2434%3c%2fAddress%3e%0d%0a++++++++++++%3cListItemsAddress+%2f%3e%0d%0a++++++++++++%3cType%3e0%3c%2fType%3e%0d%0a++++++++++++%3cNameIndex%3e289%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2434%3c%2fAddress%3e%0d%0a++++++++++++%3cListItemsAddress+%2f%3e%0d%0a++++++++++++%3cType%3e0%3c%2fType%3e%0d%0a++++++++++++%3cNameIndex%3e290%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2434%3c%2fAddress%3e%0d%0a++++++++++++%3cListItemsAddress+%2f%3e%0d%0a++++++++++++%3cType%3e0%3c%2fType%3e%0d%0a++++++++++++%3cNameIndex%3e291%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2434%3c%2fAddress%3e%0d%0a++++++++++++%3cListItemsAddress+%2f%3e%0d%0a++++++++++++%3cType%3e0%3c%2fType%3e%0d%0a++++++++++++%3cNameIndex%3e292%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2434%3c%2fAddress%3e%0d%0a++++++++++++%3cListItemsAddress+%2f%3e%0d%0a++++++++++++%3cType%3e0%3c%2fType%3e%0d%0a++++++++++++%3cNameIndex%3e293%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2434%3c%2fAddress%3e%0d%0a++++++++++++%3cListItemsAddress+%2f%3e%0d%0a++++++++++++%3cType%3e0%3c%2fType%3e%0d%0a++++++++++++%3cNameIndex%3e294%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2434%3c%2fAddress%3e%0d%0a++++++++++++%3cListItemsAddress+%2f%3e%0d%0a++++++++++++%3cType%3e0%3c%2fType%3e%0d%0a++++++++++++%3cNameIndex%3e295%3c%2f</t>
  </si>
  <si>
    <t xml:space="preserve"> 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2434%3c%2fAddress%3e%0d%0a++++++++++++%3cListItemsAddress+%2f%3e%0d%0a++++++++++++%3cType%3e0%3c%2fType%3e%0d%0a++++++++++++%3cNameIndex%3e296%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2434%3c%2fAddress%3e%0d%0a++++++++++++%3cListItemsAddress+%2f%3e%0d%0a++++++++++++%3cType%3e0%3c%2fType%3e%0d%0a++++++++++++%3cNameIndex%3e297%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2434%3c%2fAddress%3e%0d%0a++++++++++++%3cListItemsAddress+%2f%3e%0d%0a++++++++++++%3cType%3e0%3c%2fType%3e%0d%0a++++++++++++%3cNameIndex%3e298%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2434%3c%2fAddress%3e%0d%0a++++++++++++%3cListItemsAddress+%2f%3e%0d%0a++++++++++++%3cType%3e0%3c%2fType%3e%0d%0a++++++++++++%3cNameIndex%3e299%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2434%3c%2fAddress%3e%0d%0a++++++++++++%3cListItemsAddress+%2f%3e%0d%0a++++++++++++%3cType%3e0%3c%2fType%3e%0d%0a++++++++++++%3cNameIndex%3e300%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2434%3c%2fAddress%3e%0d%0a++++++++++++%3cListItemsAddress+%2f%3e%0d%0a++++++++++++%3cType%3e0%3c%2fType%3e%0d%0a++++++++++++%3cNameIndex%3e301%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2434%3c%2fAddress%3e%0d%0a++++++++++++%3cListItemsAddress+%2f%3e%0d%0a++++++++++++%3cType%3e0%3c%2fType%3e%0d%0a++++++++++++%3cNameIndex%3e302%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2435%3c%2fAddress%3e%0d%0a++++++++++++%3cListItemsAddress+%2f%3e%0d%0a++++++++++++%3cType%3e0%3c%2fType%3e%0d%0a++++++++++++%3cNameIndex%3e303%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2435%3c%2fAddress%3e%0d%0a++++++++++++%3cListItemsAddress+%2f%3e%0d%0a++++++++++++%3cType%3e0%3c%2fType%3e%0d%0a++++++++++++%3cNameIndex%3e304%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2435%3c%2fAddress%3e%0d%0a++++++++++++%3cListItemsAddress+%2f%3e%0d%0a++++++++++++%3cType%3e0%3c%2fType%3e%0d%0a++++++++++++%3cNameIndex%3e305%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2435%3c%2fAddress%3e%0d%0a++++++++++++%3cListItemsAddress+%2f%3e%0d%0a++++++++++++%3cType%3e0%3c%2fType%3e%0d%0a++++++++++++%3cNameIndex%3e306%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2435%3c%2fAddress%3e%0d%0a++++++++++++%3cListItemsAddress+%2f%3e%0d%0a++++++++++++%3cType%3e0%3c%2fType%3e%0d%0a++++++++++++%3cNameIndex%3e307%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2435%3c%2fAddress%3e%0d%0a++++++++++++%3cListItemsAddress+%2f%3e%0d%0a++++++++++++%3cType%3e0%3c%2fType%3e%0d%0a++++++++++++%3cNameIndex%3e308%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2435%3c%2fAddress%3e%0d%0a++++++++++++%3cListItemsAddress+%2f%3e%0d%0a++++++++++++%3cType%3e0%3c%2fType%3e%0d%0a++++++++++++%3cNameIndex%3e309%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2435%3c%2fAddress%3e%0d%0a++++++++++++%3cListItemsAddress+%2f%3e%0d%0a++++++++++++%3cType%3e0%3c%2fType%3e%0d%0a++++++++++++%3cNameIndex%3e310%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2435%3c%2fAddress%3e%0d%0a++++++++++++%3cListItemsAddress+%2f%3e%0d%0a++++++++++++%3cType%3e0%3c%2fType%3e%0d%0a++++++++++++%3cNameIndex%3e311%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2435%3c%2fAddress%3e%0d%0a++++++++++++%3cListItemsAddress+%2f%3e%0d%0a++++++++++++%3cType%3e0%3c%2fType%3e%0d%0a++++++++++++%3cNameIndex%3e312%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2435%3c%2fAddress%3e%0d%0a++++++++++++%3cListItemsAddress+%2f%3e%0d%0a++++++++++++%3cType%3e0%3c%2fType%3e%0d%0a++++++++++++%3cNameIndex%3e313%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2435%3c%2fAddress%3e%0d%0a++++++++++++%3cListItemsAddress+%2f%3e%0d%0a++++++++++++%3cType%3e0%3c%2fType%3e%0d%0a++++++++++++%3cNameIndex%3e314%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2435%3c%2fAddress%3e%0d%0a++++++++++++%3cListItemsAddress+%2f%3e%0d%0a++++++++++++%3cType%3e0%3c%2fType%3e%0d%0a++++++++++++%3cNameIndex%3e315%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2435%3c%2fAddress%3e%0d%0a++++++++++++%3cListItemsAddress+%2f%3e%0d%0a++++++++++++%3cType%3e0%3c%2fType%3e%0d%0a++++++++++++%3cNameIndex%3e316%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2435%3c%2fAddress%3e%0d%0a++++++++++++%3cListItemsAddress+%2f%3e%0d%0a++++++++++++%3cType%3e0%3c%2fType%3e%0d%0a++++++++++++%3cNameIndex%3e317%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t>
  </si>
  <si>
    <t xml:space="preserve"> 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2435%3c%2fAddress%3e%0d%0a++++++++++++%3cListItemsAddress+%2f%3e%0d%0a++++++++++++%3cType%3e0%3c%2fType%3e%0d%0a++++++++++++%3cNameIndex%3e318%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2435%3c%2fAddress%3e%0d%0a++++++++++++%3cListItemsAddress+%2f%3e%0d%0a++++++++++++%3cType%3e0%3c%2fType%3e%0d%0a++++++++++++%3cNameIndex%3e319%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2435%3c%2fAddress%3e%0d%0a++++++++++++%3cListItemsAddress+%2f%3e%0d%0a++++++++++++%3cType%3e0%3c%2fType%3e%0d%0a++++++++++++%3cNameIndex%3e320%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2435%3c%2fAddress%3e%0d%0a++++++++++++%3cListItemsAddress+%2f%3e%0d%0a++++++++++++%3cType%3e0%3c%2fType%3e%0d%0a++++++++++++%3cNameIndex%3e321%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2435%3c%2fAddress%3e%0d%0a++++++++++++%3cListItemsAddress+%2f%3e%0d%0a++++++++++++%3cType%3e0%3c%2fType%3e%0d%0a++++++++++++%3cNameIndex%3e322%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2436%3c%2fAddress%3e%0d%0a++++++++++++%3cListItemsAddress+%2f%3e%0d%0a++++++++++++%3cType%3e0%3c%2fType%3e%0d%0a++++++++++++%3cNameIndex%3e323%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2436%3c%2fAddress%3e%0d%0a++++++++++++%3cListItemsAddress+%2f%3e%0d%0a++++++++++++%3cType%3e0%3c%2fType%3e%0d%0a++++++++++++%3cNameIndex%3e324%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2436%3c%2fAddress%3e%0d%0a++++++++++++%3cListItemsAddress+%2f%3e%0d%0a++++++++++++%3cType%3e0%3c%2fType%3e%0d%0a++++++++++++%3cNameIndex%3e325%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2436%3c%2fAddress%3e%0d%0a++++++++++++%3cListItemsAddress+%2f%3e%0d%0a++++++++++++%3cType%3e0%3c%2fType%3e%0d%0a++++++++++++%3cNameIndex%3e326%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2436%3c%2fAddress%3e%0d%0a++++++++++++%3cListItemsAddress+%2f%3e%0d%0a++++++++++++%3cType%3e0%3c%2fType%3e%0d%0a++++++++++++%3cNameIndex%3e327%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2436%3c%2fAddress%3e%0d%0a++++++++++++%3cListItemsAddress+%2f%3e%0d%0a++++++++++++%3cType%3e0%3c%2fType%3e%0d%0a++++++++++++%3cNameIndex%3e328%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2436%3c%2fAddress%3e%0d%0a++++++++++++%3cListItemsAddress+%2f%3e%0d%0a++++++++++++%3cType%3e0%3c%2fType%3e%0d%0a++++++++++++%3cNameIndex%3e329%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2436%3c%2fAddress%3e%0d%0a++++++++++++%3cListItemsAddress+%2f%3e%0d%0a++++++++++++%3cType%3e0%3c%2fType%3e%0d%0a++++++++++++%3cNameIndex%3e330%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2436%3c%2fAddress%3e%0d%0a++++++++++++%3cListItemsAddress+%2f%3e%0d%0a++++++++++++%3cType%3e0%3c%2fType%3e%0d%0a++++++++++++%3cNameIndex%3e331%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2436%3c%2fAddress%3e%0d%0a++++++++++++%3cListItemsAddress+%2f%3e%0d%0a++++++++++++%3cType%3e0%3c%2fType%3e%0d%0a++++++++++++%3cNameIndex%3e332%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2436%3c%2fAddress%3e%0d%0a++++++++++++%3cListItemsAddress+%2f%3e%0d%0a++++++++++++%3cType%3e0%3c%2fType%3e%0d%0a++++++++++++%3cNameIndex%3e333%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2436%3c%2fAddress%3e%0d%0a++++++++++++%3cListItemsAddress+%2f%3e%0d%0a++++++++++++%3cType%3e0%3c%2fType%3e%0d%0a++++++++++++%3cNameIndex%3e334%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2436%3c%2fAddress%3e%0d%0a++++++++++++%3cListItemsAddress+%2f%3e%0d%0a++++++++++++%3cType%3e0%3c%2fType%3e%0d%0a++++++++++++%3cNameIndex%3e335%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2436%3c%2fAddress%3e%0d%0a++++++++++++%3cListItemsAddress+%2f%3e%0d%0a++++++++++++%3cType%3e0%3c%2fType%3e%0d%0a++++++++++++%3cNameIndex%3e336%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2436%3c%2fAddress%3e%0d%0a++++++++++++%3cListItemsAddress+%2f%3e%0d%0a++++++++++++%3cType%3e0%3c%2fType%3e%0d%0a++++++++++++%3cNameIndex%3e337%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2436%3c%2fAddress%3e%0d%0a++++++++++++%3cListItemsAddress+%2f%3e%0d%0a++++++++++++%3cType%3e0%3c%2fType%3e%0d%0a++++++++++++%3cNameIndex%3e338%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2436%3c%2fAddress%3e%0d%0a++++++++++++%3cListItemsAddress+%2f%3e%0d%0a++++++++++++%3cType%3e0%3c%2fType%3e%0d%0a++++++++++++%3cNameIndex%3e339%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2436%3c</t>
  </si>
  <si>
    <t xml:space="preserve"> %2fAddress%3e%0d%0a++++++++++++%3cListItemsAddress+%2f%3e%0d%0a++++++++++++%3cType%3e0%3c%2fType%3e%0d%0a++++++++++++%3cNameIndex%3e340%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2436%3c%2fAddress%3e%0d%0a++++++++++++%3cListItemsAddress+%2f%3e%0d%0a++++++++++++%3cType%3e0%3c%2fType%3e%0d%0a++++++++++++%3cNameIndex%3e341%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2436%3c%2fAddress%3e%0d%0a++++++++++++%3cListItemsAddress+%2f%3e%0d%0a++++++++++++%3cType%3e0%3c%2fType%3e%0d%0a++++++++++++%3cNameIndex%3e342%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2437%3c%2fAddress%3e%0d%0a++++++++++++%3cListItemsAddress+%2f%3e%0d%0a++++++++++++%3cType%3e0%3c%2fType%3e%0d%0a++++++++++++%3cNameIndex%3e343%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2437%3c%2fAddress%3e%0d%0a++++++++++++%3cListItemsAddress+%2f%3e%0d%0a++++++++++++%3cType%3e0%3c%2fType%3e%0d%0a++++++++++++%3cNameIndex%3e344%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2437%3c%2fAddress%3e%0d%0a++++++++++++%3cListItemsAddress+%2f%3e%0d%0a++++++++++++%3cType%3e0%3c%2fType%3e%0d%0a++++++++++++%3cNameIndex%3e345%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2437%3c%2fAddress%3e%0d%0a++++++++++++%3cListItemsAddress+%2f%3e%0d%0a++++++++++++%3cType%3e0%3c%2fType%3e%0d%0a++++++++++++%3cNameIndex%3e346%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2437%3c%2fAddress%3e%0d%0a++++++++++++%3cListItemsAddress+%2f%3e%0d%0a++++++++++++%3cType%3e0%3c%2fType%3e%0d%0a++++++++++++%3cNameIndex%3e347%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2437%3c%2fAddress%3e%0d%0a++++++++++++%3cListItemsAddress+%2f%3e%0d%0a++++++++++++%3cType%3e0%3c%2fType%3e%0d%0a++++++++++++%3cNameIndex%3e348%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2437%3c%2fAddress%3e%0d%0a++++++++++++%3cListItemsAddress+%2f%3e%0d%0a++++++++++++%3cType%3e0%3c%2fType%3e%0d%0a++++++++++++%3cNameIndex%3e349%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2437%3c%2fAddress%3e%0d%0a++++++++++++%3cListItemsAddress+%2f%3e%0d%0a++++++++++++%3cType%3e0%3c%2fType%3e%0d%0a++++++++++++%3cNameIndex%3e350%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2437%3c%2fAddress%3e%0d%0a++++++++++++%3cListItemsAddress+%2f%3e%0d%0a++++++++++++%3cType%3e0%3c%2fType%3e%0d%0a++++++++++++%3cNameIndex%3e351%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2437%3c%2fAddress%3e%0d%0a++++++++++++%3cListItemsAddress+%2f%3e%0d%0a++++++++++++%3cType%3e0%3c%2fType%3e%0d%0a++++++++++++%3cNameIndex%3e352%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2437%3c%2fAddress%3e%0d%0a++++++++++++%3cListItemsAddress+%2f%3e%0d%0a++++++++++++%3cType%3e0%3c%2fType%3e%0d%0a++++++++++++%3cNameIndex%3e353%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2437%3c%2fAddress%3e%0d%0a++++++++++++%3cListItemsAddress+%2f%3e%0d%0a++++++++++++%3cType%3e0%3c%2fType%3e%0d%0a++++++++++++%3cNameIndex%3e354%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2437%3c%2fAddress%3e%0d%0a++++++++++++%3cListItemsAddress+%2f%3e%0d%0a++++++++++++%3cType%3e0%3c%2fType%3e%0d%0a++++++++++++%3cNameIndex%3e355%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2437%3c%2fAddress%3e%0d%0a++++++++++++%3cListItemsAddress+%2f%3e%0d%0a++++++++++++%3cType%3e0%3c%2fType%3e%0d%0a++++++++++++%3cNameIndex%3e356%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2437%3c%2fAddress%3e%0d%0a++++++++++++%3cListItemsAddress+%2f%3e%0d%0a++++++++++++%3cType%3e0%3c%2fType%3e%0d%0a++++++++++++%3cNameIndex%3e357%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2437%3c%2fAddress%3e%0d%0a++++++++++++%3cListItemsAddress+%2f%3e%0d%0a++++++++++++%3cType%3e0%3c%2fType%3e%0d%0a++++++++++++%3cNameIndex%3e358%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2437%3c%2fAddress%3e%0d%0a++++++++++++%3cListItemsAddress+%2f%3e%0d%0a++++++++++++%3cType%3e0%3c%2fType%3e%0d%0a++++++++++++%3cNameIndex%3e359%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2437%3c%2fAddress%3e%0d%0a++++++++++++%3cListItemsAddress+%2f%3e%0d%0a++++++++++++%3cType%3e0%3c%2fType%3e%0d%0a++++++++++++%3cNameIndex%3e360%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2437%3c%2fAddress%3e%0d%0a++++++++++++%3cListItemsAddress+%2f%3e%0d%0a++++++++++++%3cType%3e0%3c%2fType%3e%0d%0a++++++++++++%3cNameIndex%3e361%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2437%3c%2fAddress%3e%0d%0a++++++++++++%3cListItemsAddress+%2f%3e%0d%0a++++++++++++%3cType%3e0%3c%2fType%3e%0d%0a++++++++++++%3cNameIndex%3e362%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t>
  </si>
  <si>
    <t xml:space="preserve"> 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2438%3c%2fAddress%3e%0d%0a++++++++++++%3cListItemsAddress+%2f%3e%0d%0a++++++++++++%3cType%3e0%3c%2fType%3e%0d%0a++++++++++++%3cNameIndex%3e363%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2438%3c%2fAddress%3e%0d%0a++++++++++++%3cListItemsAddress+%2f%3e%0d%0a++++++++++++%3cType%3e0%3c%2fType%3e%0d%0a++++++++++++%3cNameIndex%3e364%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2438%3c%2fAddress%3e%0d%0a++++++++++++%3cListItemsAddress+%2f%3e%0d%0a++++++++++++%3cType%3e0%3c%2fType%3e%0d%0a++++++++++++%3cNameIndex%3e365%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2438%3c%2fAddress%3e%0d%0a++++++++++++%3cListItemsAddress+%2f%3e%0d%0a++++++++++++%3cType%3e0%3c%2fType%3e%0d%0a++++++++++++%3cNameIndex%3e366%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2438%3c%2fAddress%3e%0d%0a++++++++++++%3cListItemsAddress+%2f%3e%0d%0a++++++++++++%3cType%3e0%3c%2fType%3e%0d%0a++++++++++++%3cNameIndex%3e367%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2438%3c%2fAddress%3e%0d%0a++++++++++++%3cListItemsAddress+%2f%3e%0d%0a++++++++++++%3cType%3e0%3c%2fType%3e%0d%0a++++++++++++%3cNameIndex%3e368%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2438%3c%2fAddress%3e%0d%0a++++++++++++%3cListItemsAddress+%2f%3e%0d%0a++++++++++++%3cType%3e0%3c%2fType%3e%0d%0a++++++++++++%3cNameIndex%3e369%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2438%3c%2fAddress%3e%0d%0a++++++++++++%3cListItemsAddress+%2f%3e%0d%0a++++++++++++%3cType%3e0%3c%2fType%3e%0d%0a++++++++++++%3cNameIndex%3e370%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2438%3c%2fAddress%3e%0d%0a++++++++++++%3cListItemsAddress+%2f%3e%0d%0a++++++++++++%3cType%3e0%3c%2fType%3e%0d%0a++++++++++++%3cNameIndex%3e371%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2438%3c%2fAddress%3e%0d%0a++++++++++++%3cListItemsAddress+%2f%3e%0d%0a++++++++++++%3cType%3e0%3c%2fType%3e%0d%0a++++++++++++%3cNameIndex%3e372%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2438%3c%2fAddress%3e%0d%0a++++++++++++%3cListItemsAddress+%2f%3e%0d%0a++++++++++++%3cType%3e0%3c%2fType%3e%0d%0a++++++++++++%3cNameIndex%3e373%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2438%3c%2fAddress%3e%0d%0a++++++++++++%3cListItemsAddress+%2f%3e%0d%0a++++++++++++%3cType%3e0%3c%2fType%3e%0d%0a++++++++++++%3cNameIndex%3e374%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2438%3c%2fAddress%3e%0d%0a++++++++++++%3cListItemsAddress+%2f%3e%0d%0a++++++++++++%3cType%3e0%3c%2fType%3e%0d%0a++++++++++++%3cNameIndex%3e375%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2438%3c%2fAddress%3e%0d%0a++++++++++++%3cListItemsAddress+%2f%3e%0d%0a++++++++++++%3cType%3e0%3c%2fType%3e%0d%0a++++++++++++%3cNameIndex%3e376%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2438%3c%2fAddress%3e%0d%0a++++++++++++%3cListItemsAddress+%2f%3e%0d%0a++++++++++++%3cType%3e0%3c%2fType%3e%0d%0a++++++++++++%3cNameIndex%3e377%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2438%3c%2fAddress%3e%0d%0a++++++++++++%3cListItemsAddress+%2f%3e%0d%0a++++++++++++%3cType%3e0%3c%2fType%3e%0d%0a++++++++++++%3cNameIndex%3e378%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2438%3c%2fAddress%3e%0d%0a++++++++++++%3cListItemsAddress+%2f%3e%0d%0a++++++++++++%3cType%3e0%3c%2fType%3e%0d%0a++++++++++++%3cNameIndex%3e379%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2438%3c%2fAddress%3e%0d%0a++++++++++++%3cListItemsAddress+%2f%3e%0d%0a++++++++++++%3cType%3e0%3c%2fType%3e%0d%0a++++++++++++%3cNameIndex%3e380%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2438%3c%2fAddress%3e%0d%0a++++++++++++%3cListItemsAddress+%2f%3e%0d%0a++++++++++++%3cType%3e0%3c%2fType%3e%0d%0a++++++++++++%3cNameIndex%3e381%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2438%3c%2fAddress%3e%0d%0a++++++++++++%3cListItemsAddress+%2f%3e%0d%0a++++++++++++%3cType%3e0%3c%2fType%3e%0d%0a++++++++++++%3cNameIndex%3e382%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2439%3c%2fAddress%3e%0d%0a++++++++++++%3cListItemsAddress+%2f%3e%0d%0a++++++++++++%3cType%3e0%3c%2fType%3e%0d%0a++++++++++++%3cNameIndex%3e383%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2439%3c%2fAddress%3e%0d%0a++++++++++++%3cListItemsAddress+%2f%3e%0d%0a++++++++++++%3cType%3e0%3c%2fType%3e%0d%0a++++++++++++%3cNameIndex%3e384%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t>
  </si>
  <si>
    <t xml:space="preserve"> olEnabled%3efalse%3c%2fIsControlEnabled%3e%0d%0a++++++++++++%3cIsControlVisible%3efalse%3c%2fIsControlVisible%3e%0d%0a++++++++++++%3cGridValues+%2f%3e%0d%0a++++++++++%3c%2fInputCell%3e%0d%0a++++++++++%3cInputCell%3e%0d%0a++++++++++++%3cAddress%3e%3d'TSSS+Order+Form'!%24I%2439%3c%2fAddress%3e%0d%0a++++++++++++%3cListItemsAddress+%2f%3e%0d%0a++++++++++++%3cType%3e0%3c%2fType%3e%0d%0a++++++++++++%3cNameIndex%3e385%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2439%3c%2fAddress%3e%0d%0a++++++++++++%3cListItemsAddress+%2f%3e%0d%0a++++++++++++%3cType%3e0%3c%2fType%3e%0d%0a++++++++++++%3cNameIndex%3e386%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2439%3c%2fAddress%3e%0d%0a++++++++++++%3cListItemsAddress+%2f%3e%0d%0a++++++++++++%3cType%3e0%3c%2fType%3e%0d%0a++++++++++++%3cNameIndex%3e387%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2439%3c%2fAddress%3e%0d%0a++++++++++++%3cListItemsAddress+%2f%3e%0d%0a++++++++++++%3cType%3e0%3c%2fType%3e%0d%0a++++++++++++%3cNameIndex%3e388%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2439%3c%2fAddress%3e%0d%0a++++++++++++%3cListItemsAddress+%2f%3e%0d%0a++++++++++++%3cType%3e0%3c%2fType%3e%0d%0a++++++++++++%3cNameIndex%3e389%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2439%3c%2fAddress%3e%0d%0a++++++++++++%3cListItemsAddress+%2f%3e%0d%0a++++++++++++%3cType%3e0%3c%2fType%3e%0d%0a++++++++++++%3cNameIndex%3e390%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2439%3c%2fAddress%3e%0d%0a++++++++++++%3cListItemsAddress+%2f%3e%0d%0a++++++++++++%3cType%3e0%3c%2fType%3e%0d%0a++++++++++++%3cNameIndex%3e391%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2439%3c%2fAddress%3e%0d%0a++++++++++++%3cListItemsAddress+%2f%3e%0d%0a++++++++++++%3cType%3e0%3c%2fType%3e%0d%0a++++++++++++%3cNameIndex%3e392%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2439%3c%2fAddress%3e%0d%0a++++++++++++%3cListItemsAddress+%2f%3e%0d%0a++++++++++++%3cType%3e0%3c%2fType%3e%0d%0a++++++++++++%3cNameIndex%3e393%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2439%3c%2fAddress%3e%0d%0a++++++++++++%3cListItemsAddress+%2f%3e%0d%0a++++++++++++%3cType%3e0%3c%2fType%3e%0d%0a++++++++++++%3cNameIndex%3e394%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2439%3c%2fAddress%3e%0d%0a++++++++++++%3cListItemsAddress+%2f%3e%0d%0a++++++++++++%3cType%3e0%3c%2fType%3e%0d%0a++++++++++++%3cNameIndex%3e395%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2439%3c%2fAddress%3e%0d%0a++++++++++++%3cListItemsAddress+%2f%3e%0d%0a++++++++++++%3cType%3e0%3c%2fType%3e%0d%0a++++++++++++%3cNameIndex%3e396%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2439%3c%2fAddress%3e%0d%0a++++++++++++%3cListItemsAddress+%2f%3e%0d%0a++++++++++++%3cType%3e0%3c%2fType%3e%0d%0a++++++++++++%3cNameIndex%3e397%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2439%3c%2fAddress%3e%0d%0a++++++++++++%3cListItemsAddress+%2f%3e%0d%0a++++++++++++%3cType%3e0%3c%2fType%3e%0d%0a++++++++++++%3cNameIndex%3e398%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2439%3c%2fAddress%3e%0d%0a++++++++++++%3cListItemsAddress+%2f%3e%0d%0a++++++++++++%3cType%3e0%3c%2fType%3e%0d%0a++++++++++++%3cNameIndex%3e399%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2439%3c%2fAddress%3e%0d%0a++++++++++++%3cListItemsAddress+%2f%3e%0d%0a++++++++++++%3cType%3e0%3c%2fType%3e%0d%0a++++++++++++%3cNameIndex%3e400%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2439%3c%2fAddress%3e%0d%0a++++++++++++%3cListItemsAddress+%2f%3e%0d%0a++++++++++++%3cType%3e0%3c%2fType%3e%0d%0a++++++++++++%3cNameIndex%3e401%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2439%3c%2fAddress%3e%0d%0a++++++++++++%3cListItemsAddress+%2f%3e%0d%0a++++++++++++%3cType%3e0%3c%2fType%3e%0d%0a++++++++++++%3cNameIndex%3e402%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2440%3c%2fAddress%3e%0d%0a++++++++++++%3cListItemsAddress+%2f%3e%0d%0a++++++++++++%3cType%3e0%3c%2fType%3e%0d%0a++++++++++++%3cNameIndex%3e403%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2440%3c%2fAddress%3e%0d%0a++++++++++++%3cListItemsAddress+%2f%3e%0d%0a++++++++++++%3cType%3e0%3c%2fType%3e%0d%0a++++++++++++%3cNameIndex%3e404%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2440%3c%2fAddress%3e%0d%0a++++++++++++%3cListItemsAddress+%2f%3e%0d%0a++++++++++++%3cType%3e0%3c%2fType%3e%0d%0a++++++++++++%3cNameIndex%3e405%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2440%3c%2fAddress%3e%0d%0a++++++++++++%3cListItemsAddress+%2f%3e%0d%0a++++++++++++%3cType%3e0%3c%2fType%3e%0d%0a++++++++++++%3cNameIndex%3e406%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2440%3c%2fAddress%3e%0d%0a++++++++++++%3cListItemsAddress+%2f%3e%0d%0a++++++++++++%3cType%3e0%3c%2fType%3e%0d%0a++++++++++++%3cNameIndex%3e407%3c%2fNameIndex%3e%0d%0a++++++++++++%3cIsHidingEnabled%3efalse%3c%2fIsHidingEnabled%3e%0d%0a++++++++++++%3cIsDisablingEnabled%3efalse%3c%2fIsDisablingEnabled%3e%0d%0a++++++++++++%3cRequiresValidation%3efalse%3c%2fRequiresValidation%3e%0d%0a++</t>
  </si>
  <si>
    <t xml:space="preserve"> ++++++++++%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2440%3c%2fAddress%3e%0d%0a++++++++++++%3cListItemsAddress+%2f%3e%0d%0a++++++++++++%3cType%3e0%3c%2fType%3e%0d%0a++++++++++++%3cNameIndex%3e408%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2440%3c%2fAddress%3e%0d%0a++++++++++++%3cListItemsAddress+%2f%3e%0d%0a++++++++++++%3cType%3e0%3c%2fType%3e%0d%0a++++++++++++%3cNameIndex%3e409%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2440%3c%2fAddress%3e%0d%0a++++++++++++%3cListItemsAddress+%2f%3e%0d%0a++++++++++++%3cType%3e0%3c%2fType%3e%0d%0a++++++++++++%3cNameIndex%3e410%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2440%3c%2fAddress%3e%0d%0a++++++++++++%3cListItemsAddress+%2f%3e%0d%0a++++++++++++%3cType%3e0%3c%2fType%3e%0d%0a++++++++++++%3cNameIndex%3e411%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2440%3c%2fAddress%3e%0d%0a++++++++++++%3cListItemsAddress+%2f%3e%0d%0a++++++++++++%3cType%3e0%3c%2fType%3e%0d%0a++++++++++++%3cNameIndex%3e412%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2440%3c%2fAddress%3e%0d%0a++++++++++++%3cListItemsAddress+%2f%3e%0d%0a++++++++++++%3cType%3e0%3c%2fType%3e%0d%0a++++++++++++%3cNameIndex%3e413%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2440%3c%2fAddress%3e%0d%0a++++++++++++%3cListItemsAddress+%2f%3e%0d%0a++++++++++++%3cType%3e0%3c%2fType%3e%0d%0a++++++++++++%3cNameIndex%3e414%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2440%3c%2fAddress%3e%0d%0a++++++++++++%3cListItemsAddress+%2f%3e%0d%0a++++++++++++%3cType%3e0%3c%2fType%3e%0d%0a++++++++++++%3cNameIndex%3e415%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2440%3c%2fAddress%3e%0d%0a++++++++++++%3cListItemsAddress+%2f%3e%0d%0a++++++++++++%3cType%3e0%3c%2fType%3e%0d%0a++++++++++++%3cNameIndex%3e416%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2440%3c%2fAddress%3e%0d%0a++++++++++++%3cListItemsAddress+%2f%3e%0d%0a++++++++++++%3cType%3e0%3c%2fType%3e%0d%0a++++++++++++%3cNameIndex%3e417%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2440%3c%2fAddress%3e%0d%0a++++++++++++%3cListItemsAddress+%2f%3e%0d%0a++++++++++++%3cType%3e0%3c%2fType%3e%0d%0a++++++++++++%3cNameIndex%3e418%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2440%3c%2fAddress%3e%0d%0a++++++++++++%3cListItemsAddress+%2f%3e%0d%0a++++++++++++%3cType%3e0%3c%2fType%3e%0d%0a++++++++++++%3cNameIndex%3e419%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2440%3c%2fAddress%3e%0d%0a++++++++++++%3cListItemsAddress+%2f%3e%0d%0a++++++++++++%3cType%3e0%3c%2fType%3e%0d%0a++++++++++++%3cNameIndex%3e420%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2440%3c%2fAddress%3e%0d%0a++++++++++++%3cListItemsAddress+%2f%3e%0d%0a++++++++++++%3cType%3e0%3c%2fType%3e%0d%0a++++++++++++%3cNameIndex%3e421%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2440%3c%2fAddress%3e%0d%0a++++++++++++%3cListItemsAddress+%2f%3e%0d%0a++++++++++++%3cType%3e0%3c%2fType%3e%0d%0a++++++++++++%3cNameIndex%3e422%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2441%3c%2fAddress%3e%0d%0a++++++++++++%3cListItemsAddress+%2f%3e%0d%0a++++++++++++%3cType%3e0%3c%2fType%3e%0d%0a++++++++++++%3cNameIndex%3e423%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2441%3c%2fAddress%3e%0d%0a++++++++++++%3cListItemsAddress+%2f%3e%0d%0a++++++++++++%3cType%3e0%3c%2fType%3e%0d%0a++++++++++++%3cNameIndex%3e424%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2441%3c%2fAddress%3e%0d%0a++++++++++++%3cListItemsAddress+%2f%3e%0d%0a++++++++++++%3cType%3e0%3c%2fType%3e%0d%0a++++++++++++%3cNameIndex%3e425%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2441%3c%2fAddress%3e%0d%0a++++++++++++%3cListItemsAddress+%2f%3e%0d%0a++++++++++++%3cType%3e0%3c%2fType%3e%0d%0a++++++++++++%3cNameIndex%3e426%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2441%3c%2fAddress%3e%0d%0a++++++++++++%3cListItemsAddress+%2f%3e%0d%0a++++++++++++%3cType%3e0%3c%2fType%3e%0d%0a++++++++++++%3cNameIndex%3e427%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2441%3c%2fAddress%3e%0d%0a++++++++++++%3cListItemsAddress+%2f%3e%0d%0a++++++++++++%3cType%3e0%3c%2fType%3e%0d%0a++++++++++++%3cNameIndex%3e428%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2441%3c%2fAddress%3e%0d%0a++++++++++++%3cListItemsAddress+%2f%3e%0d%0a++++++++++++%3cType%3e0%3c%2fType%3e%0d%0a++++++++++++%3cNameIndex%3e429%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t>
  </si>
  <si>
    <t xml:space="preserve"> AllowRounding%3e%0d%0a++++++++++++%3cTextFormat%3eNumber%3c%2fTextFormat%3e%0d%0a++++++++++++%3cListValues+%2f%3e%0d%0a++++++++++++%3cIsControlEnabled%3efalse%3c%2fIsControlEnabled%3e%0d%0a++++++++++++%3cIsControlVisible%3efalse%3c%2fIsControlVisible%3e%0d%0a++++++++++++%3cGridValues+%2f%3e%0d%0a++++++++++%3c%2fInputCell%3e%0d%0a++++++++++%3cInputCell%3e%0d%0a++++++++++++%3cAddress%3e%3d'TSSS+Order+Form'!%24N%2441%3c%2fAddress%3e%0d%0a++++++++++++%3cListItemsAddress+%2f%3e%0d%0a++++++++++++%3cType%3e0%3c%2fType%3e%0d%0a++++++++++++%3cNameIndex%3e430%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2441%3c%2fAddress%3e%0d%0a++++++++++++%3cListItemsAddress+%2f%3e%0d%0a++++++++++++%3cType%3e0%3c%2fType%3e%0d%0a++++++++++++%3cNameIndex%3e431%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2441%3c%2fAddress%3e%0d%0a++++++++++++%3cListItemsAddress+%2f%3e%0d%0a++++++++++++%3cType%3e0%3c%2fType%3e%0d%0a++++++++++++%3cNameIndex%3e432%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2441%3c%2fAddress%3e%0d%0a++++++++++++%3cListItemsAddress+%2f%3e%0d%0a++++++++++++%3cType%3e0%3c%2fType%3e%0d%0a++++++++++++%3cNameIndex%3e433%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2441%3c%2fAddress%3e%0d%0a++++++++++++%3cListItemsAddress+%2f%3e%0d%0a++++++++++++%3cType%3e0%3c%2fType%3e%0d%0a++++++++++++%3cNameIndex%3e434%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2441%3c%2fAddress%3e%0d%0a++++++++++++%3cListItemsAddress+%2f%3e%0d%0a++++++++++++%3cType%3e0%3c%2fType%3e%0d%0a++++++++++++%3cNameIndex%3e435%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2441%3c%2fAddress%3e%0d%0a++++++++++++%3cListItemsAddress+%2f%3e%0d%0a++++++++++++%3cType%3e0%3c%2fType%3e%0d%0a++++++++++++%3cNameIndex%3e436%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2441%3c%2fAddress%3e%0d%0a++++++++++++%3cListItemsAddress+%2f%3e%0d%0a++++++++++++%3cType%3e0%3c%2fType%3e%0d%0a++++++++++++%3cNameIndex%3e437%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2441%3c%2fAddress%3e%0d%0a++++++++++++%3cListItemsAddress+%2f%3e%0d%0a++++++++++++%3cType%3e0%3c%2fType%3e%0d%0a++++++++++++%3cNameIndex%3e438%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2441%3c%2fAddress%3e%0d%0a++++++++++++%3cListItemsAddress+%2f%3e%0d%0a++++++++++++%3cType%3e0%3c%2fType%3e%0d%0a++++++++++++%3cNameIndex%3e439%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2441%3c%2fAddress%3e%0d%0a++++++++++++%3cListItemsAddress+%2f%3e%0d%0a++++++++++++%3cType%3e0%3c%2fType%3e%0d%0a++++++++++++%3cNameIndex%3e440%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2441%3c%2fAddress%3e%0d%0a++++++++++++%3cListItemsAddress+%2f%3e%0d%0a++++++++++++%3cType%3e0%3c%2fType%3e%0d%0a++++++++++++%3cNameIndex%3e441%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2441%3c%2fAddress%3e%0d%0a++++++++++++%3cListItemsAddress+%2f%3e%0d%0a++++++++++++%3cType%3e0%3c%2fType%3e%0d%0a++++++++++++%3cNameIndex%3e442%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2442%3c%2fAddress%3e%0d%0a++++++++++++%3cListItemsAddress+%2f%3e%0d%0a++++++++++++%3cType%3e0%3c%2fType%3e%0d%0a++++++++++++%3cNameIndex%3e443%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2442%3c%2fAddress%3e%0d%0a++++++++++++%3cListItemsAddress+%2f%3e%0d%0a++++++++++++%3cType%3e0%3c%2fType%3e%0d%0a++++++++++++%3cNameIndex%3e444%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2442%3c%2fAddress%3e%0d%0a++++++++++++%3cListItemsAddress+%2f%3e%0d%0a++++++++++++%3cType%3e0%3c%2fType%3e%0d%0a++++++++++++%3cNameIndex%3e445%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2442%3c%2fAddress%3e%0d%0a++++++++++++%3cListItemsAddress+%2f%3e%0d%0a++++++++++++%3cType%3e0%3c%2fType%3e%0d%0a++++++++++++%3cNameIndex%3e446%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2442%3c%2fAddress%3e%0d%0a++++++++++++%3cListItemsAddress+%2f%3e%0d%0a++++++++++++%3cType%3e0%3c%2fType%3e%0d%0a++++++++++++%3cNameIndex%3e447%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2442%3c%2fAddress%3e%0d%0a++++++++++++%3cListItemsAddress+%2f%3e%0d%0a++++++++++++%3cType%3e0%3c%2fType%3e%0d%0a++++++++++++%3cNameIndex%3e448%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2442%3c%2fAddress%3e%0d%0a++++++++++++%3cListItemsAddress+%2f%3e%0d%0a++++++++++++%3cType%3e0%3c%2fType%3e%0d%0a++++++++++++%3cNameIndex%3e449%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2442%3c%2fAddress%3e%0d%0a++++++++++++%3cListItemsAddress+%2f%3e%0d%0a++++++++++++%3cType%3e0%3c%2fType%3e%0d%0a++++++++++++%3cNameIndex%3e450%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2442%3c%2fAddress%3e%0d%0a++++++++++++%3cListItemsAddress+%2f%3e%0d%0a++++++++++++%3cType%3e0%3c%2fType%3e%0d%0a++++++++++++%3cNameIndex%3e451%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2442%3c%2fAddress%3e%0d%0a++++++++++++%3cListItemsAddress+%2f%3e%0d%0a++++++++++++%3cType%3e0%3c%2fType%3e%0d%0a++++++++++++%3cNameIndex%3e452%3c%2fNameIndex%3e%0d%0a++++++++++++%3cIsHidingEnabled%3efalse%3c%2fIsHidingEnabled%3e%0d%0a+++++++++</t>
  </si>
  <si>
    <t xml:space="preserve"> +++%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2442%3c%2fAddress%3e%0d%0a++++++++++++%3cListItemsAddress+%2f%3e%0d%0a++++++++++++%3cType%3e0%3c%2fType%3e%0d%0a++++++++++++%3cNameIndex%3e453%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2442%3c%2fAddress%3e%0d%0a++++++++++++%3cListItemsAddress+%2f%3e%0d%0a++++++++++++%3cType%3e0%3c%2fType%3e%0d%0a++++++++++++%3cNameIndex%3e454%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2442%3c%2fAddress%3e%0d%0a++++++++++++%3cListItemsAddress+%2f%3e%0d%0a++++++++++++%3cType%3e0%3c%2fType%3e%0d%0a++++++++++++%3cNameIndex%3e455%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2442%3c%2fAddress%3e%0d%0a++++++++++++%3cListItemsAddress+%2f%3e%0d%0a++++++++++++%3cType%3e0%3c%2fType%3e%0d%0a++++++++++++%3cNameIndex%3e456%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2442%3c%2fAddress%3e%0d%0a++++++++++++%3cListItemsAddress+%2f%3e%0d%0a++++++++++++%3cType%3e0%3c%2fType%3e%0d%0a++++++++++++%3cNameIndex%3e457%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2442%3c%2fAddress%3e%0d%0a++++++++++++%3cListItemsAddress+%2f%3e%0d%0a++++++++++++%3cType%3e0%3c%2fType%3e%0d%0a++++++++++++%3cNameIndex%3e458%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2442%3c%2fAddress%3e%0d%0a++++++++++++%3cListItemsAddress+%2f%3e%0d%0a++++++++++++%3cType%3e0%3c%2fType%3e%0d%0a++++++++++++%3cNameIndex%3e459%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2442%3c%2fAddress%3e%0d%0a++++++++++++%3cListItemsAddress+%2f%3e%0d%0a++++++++++++%3cType%3e0%3c%2fType%3e%0d%0a++++++++++++%3cNameIndex%3e460%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2442%3c%2fAddress%3e%0d%0a++++++++++++%3cListItemsAddress+%2f%3e%0d%0a++++++++++++%3cType%3e0%3c%2fType%3e%0d%0a++++++++++++%3cNameIndex%3e461%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2442%3c%2fAddress%3e%0d%0a++++++++++++%3cListItemsAddress+%2f%3e%0d%0a++++++++++++%3cType%3e0%3c%2fType%3e%0d%0a++++++++++++%3cNameIndex%3e462%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2443%3c%2fAddress%3e%0d%0a++++++++++++%3cListItemsAddress+%2f%3e%0d%0a++++++++++++%3cType%3e0%3c%2fType%3e%0d%0a++++++++++++%3cNameIndex%3e463%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2443%3c%2fAddress%3e%0d%0a++++++++++++%3cListItemsAddress+%2f%3e%0d%0a++++++++++++%3cType%3e0%3c%2fType%3e%0d%0a++++++++++++%3cNameIndex%3e464%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2443%3c%2fAddress%3e%0d%0a++++++++++++%3cListItemsAddress+%2f%3e%0d%0a++++++++++++%3cType%3e0%3c%2fType%3e%0d%0a++++++++++++%3cNameIndex%3e465%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2443%3c%2fAddress%3e%0d%0a++++++++++++%3cListItemsAddress+%2f%3e%0d%0a++++++++++++%3cType%3e0%3c%2fType%3e%0d%0a++++++++++++%3cNameIndex%3e466%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2443%3c%2fAddress%3e%0d%0a++++++++++++%3cListItemsAddress+%2f%3e%0d%0a++++++++++++%3cType%3e0%3c%2fType%3e%0d%0a++++++++++++%3cNameIndex%3e467%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2443%3c%2fAddress%3e%0d%0a++++++++++++%3cListItemsAddress+%2f%3e%0d%0a++++++++++++%3cType%3e0%3c%2fType%3e%0d%0a++++++++++++%3cNameIndex%3e468%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2443%3c%2fAddress%3e%0d%0a++++++++++++%3cListItemsAddress+%2f%3e%0d%0a++++++++++++%3cType%3e0%3c%2fType%3e%0d%0a++++++++++++%3cNameIndex%3e469%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2443%3c%2fAddress%3e%0d%0a++++++++++++%3cListItemsAddress+%2f%3e%0d%0a++++++++++++%3cType%3e0%3c%2fType%3e%0d%0a++++++++++++%3cNameIndex%3e470%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2443%3c%2fAddress%3e%0d%0a++++++++++++%3cListItemsAddress+%2f%3e%0d%0a++++++++++++%3cType%3e0%3c%2fType%3e%0d%0a++++++++++++%3cNameIndex%3e471%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2443%3c%2fAddress%3e%0d%0a++++++++++++%3cListItemsAddress+%2f%3e%0d%0a++++++++++++%3cType%3e0%3c%2fType%3e%0d%0a++++++++++++%3cNameIndex%3e472%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2443%3c%2fAddress%3e%0d%0a++++++++++++%3cListItemsAddress+%2f%3e%0d%0a++++++++++++%3cType%3e0%3c%2fType%3e%0d%0a++++++++++++%3cNameIndex%3e473%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2443%3c%2fAddress%3e%0d%0a++++++++++++%3cListItemsAddress+%2f%3e%0d%0a++++++++++++%3cType%3e0%3c%2fType%3e%0d%0a++++++++++++%3cNameIndex%3e474%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t>
  </si>
  <si>
    <t xml:space="preserve"> +%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2443%3c%2fAddress%3e%0d%0a++++++++++++%3cListItemsAddress+%2f%3e%0d%0a++++++++++++%3cType%3e0%3c%2fType%3e%0d%0a++++++++++++%3cNameIndex%3e475%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2443%3c%2fAddress%3e%0d%0a++++++++++++%3cListItemsAddress+%2f%3e%0d%0a++++++++++++%3cType%3e0%3c%2fType%3e%0d%0a++++++++++++%3cNameIndex%3e476%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2443%3c%2fAddress%3e%0d%0a++++++++++++%3cListItemsAddress+%2f%3e%0d%0a++++++++++++%3cType%3e0%3c%2fType%3e%0d%0a++++++++++++%3cNameIndex%3e477%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2443%3c%2fAddress%3e%0d%0a++++++++++++%3cListItemsAddress+%2f%3e%0d%0a++++++++++++%3cType%3e0%3c%2fType%3e%0d%0a++++++++++++%3cNameIndex%3e478%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2443%3c%2fAddress%3e%0d%0a++++++++++++%3cListItemsAddress+%2f%3e%0d%0a++++++++++++%3cType%3e0%3c%2fType%3e%0d%0a++++++++++++%3cNameIndex%3e479%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2443%3c%2fAddress%3e%0d%0a++++++++++++%3cListItemsAddress+%2f%3e%0d%0a++++++++++++%3cType%3e0%3c%2fType%3e%0d%0a++++++++++++%3cNameIndex%3e480%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2443%3c%2fAddress%3e%0d%0a++++++++++++%3cListItemsAddress+%2f%3e%0d%0a++++++++++++%3cType%3e0%3c%2fType%3e%0d%0a++++++++++++%3cNameIndex%3e481%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2443%3c%2fAddress%3e%0d%0a++++++++++++%3cListItemsAddress+%2f%3e%0d%0a++++++++++++%3cType%3e0%3c%2fType%3e%0d%0a++++++++++++%3cNameIndex%3e482%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2444%3c%2fAddress%3e%0d%0a++++++++++++%3cListItemsAddress+%2f%3e%0d%0a++++++++++++%3cType%3e0%3c%2fType%3e%0d%0a++++++++++++%3cNameIndex%3e483%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2444%3c%2fAddress%3e%0d%0a++++++++++++%3cListItemsAddress+%2f%3e%0d%0a++++++++++++%3cType%3e0%3c%2fType%3e%0d%0a++++++++++++%3cNameIndex%3e484%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2444%3c%2fAddress%3e%0d%0a++++++++++++%3cListItemsAddress+%2f%3e%0d%0a++++++++++++%3cType%3e0%3c%2fType%3e%0d%0a++++++++++++%3cNameIndex%3e485%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2444%3c%2fAddress%3e%0d%0a++++++++++++%3cListItemsAddress+%2f%3e%0d%0a++++++++++++%3cType%3e0%3c%2fType%3e%0d%0a++++++++++++%3cNameIndex%3e486%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2444%3c%2fAddress%3e%0d%0a++++++++++++%3cListItemsAddress+%2f%3e%0d%0a++++++++++++%3cType%3e0%3c%2fType%3e%0d%0a++++++++++++%3cNameIndex%3e487%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2444%3c%2fAddress%3e%0d%0a++++++++++++%3cListItemsAddress+%2f%3e%0d%0a++++++++++++%3cType%3e0%3c%2fType%3e%0d%0a++++++++++++%3cNameIndex%3e488%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2444%3c%2fAddress%3e%0d%0a++++++++++++%3cListItemsAddress+%2f%3e%0d%0a++++++++++++%3cType%3e0%3c%2fType%3e%0d%0a++++++++++++%3cNameIndex%3e489%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2444%3c%2fAddress%3e%0d%0a++++++++++++%3cListItemsAddress+%2f%3e%0d%0a++++++++++++%3cType%3e0%3c%2fType%3e%0d%0a++++++++++++%3cNameIndex%3e490%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2444%3c%2fAddress%3e%0d%0a++++++++++++%3cListItemsAddress+%2f%3e%0d%0a++++++++++++%3cType%3e0%3c%2fType%3e%0d%0a++++++++++++%3cNameIndex%3e491%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2444%3c%2fAddress%3e%0d%0a++++++++++++%3cListItemsAddress+%2f%3e%0d%0a++++++++++++%3cType%3e0%3c%2fType%3e%0d%0a++++++++++++%3cNameIndex%3e492%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2444%3c%2fAddress%3e%0d%0a++++++++++++%3cListItemsAddress+%2f%3e%0d%0a++++++++++++%3cType%3e0%3c%2fType%3e%0d%0a++++++++++++%3cNameIndex%3e493%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2444%3c%2fAddress%3e%0d%0a++++++++++++%3cListItemsAddress+%2f%3e%0d%0a++++++++++++%3cType%3e0%3c%2fType%3e%0d%0a++++++++++++%3cNameIndex%3e494%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2444%3c%2fAddress%3e%0d%0a++++++++++++%3cListItemsAddress+%2f%3e%0d%0a++++++++++++%3cType%3e0%3c%2fType%3e%0d%0a++++++++++++%3cNameIndex%3e495%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2444%3c%2fAddress%3e%0d%0a++++++++++++%3cListItemsAddress+%2f%3e%0d%0a++++++++++++%3cType%3e0%3c%2fType%3e%0d%0a++++++++++++%3cNameIndex%3e496%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2444%3c%2fAddress%3e%0d%0a++++++++++++%3cListItemsAddress+%2f%3e%0d%0a++++++++++++%3cType%3e0%3c%2fTyp</t>
  </si>
  <si>
    <t xml:space="preserve"> e%3e%0d%0a++++++++++++%3cNameIndex%3e497%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2444%3c%2fAddress%3e%0d%0a++++++++++++%3cListItemsAddress+%2f%3e%0d%0a++++++++++++%3cType%3e0%3c%2fType%3e%0d%0a++++++++++++%3cNameIndex%3e498%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2444%3c%2fAddress%3e%0d%0a++++++++++++%3cListItemsAddress+%2f%3e%0d%0a++++++++++++%3cType%3e0%3c%2fType%3e%0d%0a++++++++++++%3cNameIndex%3e499%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2444%3c%2fAddress%3e%0d%0a++++++++++++%3cListItemsAddress+%2f%3e%0d%0a++++++++++++%3cType%3e0%3c%2fType%3e%0d%0a++++++++++++%3cNameIndex%3e500%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2444%3c%2fAddress%3e%0d%0a++++++++++++%3cListItemsAddress+%2f%3e%0d%0a++++++++++++%3cType%3e0%3c%2fType%3e%0d%0a++++++++++++%3cNameIndex%3e501%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2444%3c%2fAddress%3e%0d%0a++++++++++++%3cListItemsAddress+%2f%3e%0d%0a++++++++++++%3cType%3e0%3c%2fType%3e%0d%0a++++++++++++%3cNameIndex%3e502%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G%2445%3c%2fAddress%3e%0d%0a++++++++++++%3cListItemsAddress+%2f%3e%0d%0a++++++++++++%3cType%3e0%3c%2fType%3e%0d%0a++++++++++++%3cNameIndex%3e503%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H%2445%3c%2fAddress%3e%0d%0a++++++++++++%3cListItemsAddress+%2f%3e%0d%0a++++++++++++%3cType%3e0%3c%2fType%3e%0d%0a++++++++++++%3cNameIndex%3e504%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I%2445%3c%2fAddress%3e%0d%0a++++++++++++%3cListItemsAddress+%2f%3e%0d%0a++++++++++++%3cType%3e0%3c%2fType%3e%0d%0a++++++++++++%3cNameIndex%3e505%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J%2445%3c%2fAddress%3e%0d%0a++++++++++++%3cListItemsAddress+%2f%3e%0d%0a++++++++++++%3cType%3e0%3c%2fType%3e%0d%0a++++++++++++%3cNameIndex%3e506%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K%2445%3c%2fAddress%3e%0d%0a++++++++++++%3cListItemsAddress+%2f%3e%0d%0a++++++++++++%3cType%3e0%3c%2fType%3e%0d%0a++++++++++++%3cNameIndex%3e507%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L%2445%3c%2fAddress%3e%0d%0a++++++++++++%3cListItemsAddress+%2f%3e%0d%0a++++++++++++%3cType%3e0%3c%2fType%3e%0d%0a++++++++++++%3cNameIndex%3e508%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M%2445%3c%2fAddress%3e%0d%0a++++++++++++%3cListItemsAddress+%2f%3e%0d%0a++++++++++++%3cType%3e0%3c%2fType%3e%0d%0a++++++++++++%3cNameIndex%3e509%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N%2445%3c%2fAddress%3e%0d%0a++++++++++++%3cListItemsAddress+%2f%3e%0d%0a++++++++++++%3cType%3e0%3c%2fType%3e%0d%0a++++++++++++%3cNameIndex%3e510%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O%2445%3c%2fAddress%3e%0d%0a++++++++++++%3cListItemsAddress+%2f%3e%0d%0a++++++++++++%3cType%3e0%3c%2fType%3e%0d%0a++++++++++++%3cNameIndex%3e511%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P%2445%3c%2fAddress%3e%0d%0a++++++++++++%3cListItemsAddress+%2f%3e%0d%0a++++++++++++%3cType%3e0%3c%2fType%3e%0d%0a++++++++++++%3cNameIndex%3e512%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Q%2445%3c%2fAddress%3e%0d%0a++++++++++++%3cListItemsAddress+%2f%3e%0d%0a++++++++++++%3cType%3e0%3c%2fType%3e%0d%0a++++++++++++%3cNameIndex%3e513%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R%2445%3c%2fAddress%3e%0d%0a++++++++++++%3cListItemsAddress+%2f%3e%0d%0a++++++++++++%3cType%3e0%3c%2fType%3e%0d%0a++++++++++++%3cNameIndex%3e514%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S%2445%3c%2fAddress%3e%0d%0a++++++++++++%3cListItemsAddress+%2f%3e%0d%0a++++++++++++%3cType%3e0%3c%2fType%3e%0d%0a++++++++++++%3cNameIndex%3e515%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T%2445%3c%2fAddress%3e%0d%0a++++++++++++%3cListItemsAddress+%2f%3e%0d%0a++++++++++++%3cType%3e0%3c%2fType%3e%0d%0a++++++++++++%3cNameIndex%3e516%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U%2445%3c%2fAddress%3e%0d%0a++++++++++++%3cListItemsAddress+%2f%3e%0d%0a++++++++++++%3cType%3e0%3c%2fType%3e%0d%0a++++++++++++%3cNameIndex%3e517%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V%2445%3c%2fAddress%3e%0d%0a++++++++++++%3cListItemsAddress+%2f%3e%0d%0a++++++++++++%3cType%3e0%3c%2fType%3e%0d%0a++++++++++++%3cNameIndex%3e518%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W%2445%3c%2fAddress%3e%0d%0a++++++++++++%3cListItemsAddress+%2f%3e%0d%0a++++++++++++%3cType%3e0%3c%2fType%3e%0d%0a++++++++++++%3cNameIndex%3e519%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t>
  </si>
  <si>
    <t xml:space="preserve"> 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Y%2445%3c%2fAddress%3e%0d%0a++++++++++++%3cListItemsAddress+%2f%3e%0d%0a++++++++++++%3cType%3e0%3c%2fType%3e%0d%0a++++++++++++%3cNameIndex%3e520%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Z%2445%3c%2fAddress%3e%0d%0a++++++++++++%3cListItemsAddress+%2f%3e%0d%0a++++++++++++%3cType%3e0%3c%2fType%3e%0d%0a++++++++++++%3cNameIndex%3e521%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D%2445%3c%2fAddress%3e%0d%0a++++++++++++%3cListItemsAddress+%2f%3e%0d%0a++++++++++++%3cType%3e0%3c%2fType%3e%0d%0a++++++++++++%3cNameIndex%3e522%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E%2446%3c%2fAddress%3e%0d%0a++++++++++++%3cListItemsAddress+%2f%3e%0d%0a++++++++++++%3cType%3e0%3c%2fType%3e%0d%0a++++++++++++%3cNameIndex%3e523%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F%2446%3c%2fAddress%3e%0d%0a++++++++++++%3cListItemsAddress+%2f%3e%0d%0a++++++++++++%3cType%3e0%3c%2fType%3e%0d%0a++++++++++++%3cNameIndex%3e524%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InputCell%3e%0d%0a++++++++++++%3cAddress%3e%3d'TSSS+Order+Form'!%24AB%2449%3c%2fAddress%3e%0d%0a++++++++++++%3cListItemsAddress+%2f%3e%0d%0a++++++++++++%3cType%3e0%3c%2fType%3e%0d%0a++++++++++++%3cNameIndex%3e525%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Cells%3e%0d%0a++++++%3c%2fInputCells%3e%0d%0a++++%3c%2fInputCellsCollection%3e%0d%0a++%3c%2fPageInputCells%3e%0d%0a++%3cPageLayouts%3e%0d%0a++++%3cIsTabsVisible%3etrue%3c%2fIsTabsVisible%3e%0d%0a++++%3cPageLayoutCollection%3e%0d%0a++++++%3cPageLayout%3e%0d%0a++++++++%3cAutoResponseEmail%3eFalse%3c%2fAutoResponseEmail%3e%0d%0a++++++++%3cBorder%3etrue%3c%2fBorder%3e%0d%0a++++++++%3cCellAlignment%3etrue%3c%2fCellAlignment%3e%0d%0a++++++++%3cChangeRecordStatus%3efalse%3c%2fChangeRecordStatus%3e%0d%0a++++++++%3cCharts%3etrue%3c%2fCharts%3e%0d%0a++++++++%3cComments%3eExcel%3c%2fComments%3e%0d%0a++++++++%3cColor%3etrue%3c%2fColor%3e%0d%0a++++++++%3cControls%3e%0d%0a++++++++++%3cPageControl%3e%0d%0a++++++++++++%3cEnabled%3etrue%3c%2fEnabled%3e%0d%0a++++++++++++%3cType%3eCalculate%3c%2fType%3e%0d%0a++++++++++++%3cOrder%3e0%3c%2fOrder%3e%0d%0a++++++++++++%3cCellLink%3eDEFAULT%3c%2fCellLink%3e%0d%0a++++++++++++%3cName%3eCalculate%3c%2fName%3e%0d%0a++++++++++%3c%2fPageControl%3e%0d%0a++++++++++%3cPageControl%3e%0d%0a++++++++++++%3cEnabled%3efalse%3c%2fEnabled%3e%0d%0a++++++++++++%3cType%3eReset%3c%2fType%3e%0d%0a++++++++++++%3cOrder%3e1%3c%2fOrder%3e%0d%0a++++++++++++%3cCellLink%3eDEFAULT%3c%2fCellLink%3e%0d%0a++++++++++++%3cName%3eReset%3c%2fName%3e%0d%0a++++++++++%3c%2fPageControl%3e%0d%0a++++++++++%3cPageControl%3e%0d%0a++++++++++++%3cEnabled%3efalse%3c%2fEnabled%3e%0d%0a++++++++++++%3cType%3eSave%3c%2fType%3e%0d%0a++++++++++++%3cOrder%3e2%3c%2fOrder%3e%0d%0a++++++++++++%3cCellLink%3eDEFAULT%3c%2fCellLink%3e%0d%0a++++++++++++%3cName%3eSave%3c%2fName%3e%0d%0a++++++++++%3c%2fPageControl%3e%0d%0a++++++++++%3cPageControl%3e%0d%0a++++++++++++%3cEnabled%3efalse%3c%2fEnabled%3e%0d%0a++++++++++++%3cType%3eBack%3c%2fType%3e%0d%0a++++++++++++%3cOrder%3e3%3c%2fOrder%3e%0d%0a++++++++++++%3cCellLink%3eDEFAULT%3c%2fCellLink%3e%0d%0a++++++++++++%3cName%3eBack%3c%2fName%3e%0d%0a++++++++++%3c%2fPageControl%3e%0d%0a++++++++++%3cPageControl%3e%0d%0a++++++++++++%3cEnabled%3efalse%3c%2fEnabled%3e%0d%0a++++++++++++%3cType%3eNext%3c%2fType%3e%0d%0a++++++++++++%3cOrder%3e4%3c%2fOrder%3e%0d%0a++++++++++++%3cCellLink%3eDEFAULT%3c%2fCellLink%3e%0d%0a++++++++++++%3cName%3eNext%3c%2fName%3e%0d%0a++++++++++%3c%2fPageControl%3e%0d%0a++++++++++%3cPageControl%3e%0d%0a++++++++++++%3cEnabled%3efalse%3c%2fEnabled%3e%0d%0a++++++++++++%3cType%3eExport%3c%2fType%3e%0d%0a++++++++++++%3cOrder%3e5%3c%2fOrder%3e%0d%0a++++++++++++%3cCellLink%3eDEFAULT%3c%2fCellLink%3e%0d%0a++++++++++++%3cName%3eExport%3c%2fName%3e%0d%0a++++++++++%3c%2fPageControl%3e%0d%0a++++++++++%3cPageControl%3e%0d%0a++++++++++++%3cEnabled%3efalse%3c%2fEnabled%3e%0d%0a++++++++++++%3cType%3eCustom%3c%2fType%3e%0d%0a++++++++++++%3cOrder%3e6%3c%2fOrder%3e%0d%0a++++++++++++%3cCellLink%3eDEFAULT%3c%2fCellLink%3e%0d%0a++++++++++++%3cName%3eCustom%3c%2fName%3e%0d%0a++++++++++%3c%2fPageControl%3e%0d%0a++++++++%3c%2fControls%3e%0d%0a++++++++%3cCustomButtonActions%3e%0d%0a++++++++++%3cCalculate%3efalse%3c%2fCalculate%3e%0d%0a++++++++++%3cReset%3efalse%3c%2fReset%3e%0d%0a++++++++++%3cSave%3efalse%3c%2fSave%3e%0d%0a++++++++++%3cExport%3efalse%3c%2fExport%3e%0d%0a++++++++++%3cIsPageForwardingChecked%3efalse%3c%2fIsPageForwardingChecked%3e%0d%0a++++++++++%3cIsExternalURLChecked%3efalse%3c%2fIsExternalURLChecked%3e%0d%0a++++++++++%3cIsCustomPageChecked%3efalse%3c%2fIsCustomPageChecked%3e%0d%0a++++++++++%3cIsDisableByCellValueChecked%3efalse%3c%2fIsDisableByCellValueChecked%3e%0d%0a++++++++++%3cIsCustomButtonEnabled%3efalse%3c%2fIsCustomButtonEnabled%3e%0d%0a++++++++++%3cIsSavePopupMessageChecked%3efalse%3c%2fIsSavePopupMessageChecked%3e%0d%0a++++++++++%3cIsAutoResponseMailChecked%3efalse%3c%2fIsAutoResponseMailChecked%3e%0d%0a++++++++++%3cIsNotificationEmailChecked%3efalse%3c%2fIsNotificationEmailChecked%3e%0d%0a++++++++++%3cIsChangeRecordStatusChecked%3efalse%3c%2fIsChangeRecordStatusChecked%3e%0d%0a++++++++++%3cIsTransferRecordOwnershipChecked%3efalse%3c%2fIsTransferRecordOwnershipChecked%3e%0d%0a++++++++++%3cIsPrintEnabled%3efalse%3c%2fIsPrintEnabled%3e%0d%0a++++++++%3c%2fCustomButtonActions%3e%0d%0a++++++++%3cDisplayRange%3e%3d'TSSS+Order+Form'!%24A%241%3a%24AG%2459%3c%2fDisplayRange%3e%0d%0a++++++++%3cFileName%3eTSSS+Order+Form%3c%2fFileName%3e%0d%0a++++++++%3cFont%3etrue%3c%2fFont%3e%0d%0a++++++++%3cFormControls%3etrue%3c%2fFormControls%3e%0d%0a++++++++%3cImages%3etrue%3c%2fImages%3e%0d%0a++++++++%3cIndex%3e0%3c%2fIndex%3e%0d%0a++++++++%3cIsAjaxEnabled%3efalse%3c%2fIsAjaxEnabled%3e%0d%0a++++++++%3cIsSaveButtonEnabled%3efalse%3c%2fIsSaveButtonEnabled%3e%0d%0a++++++++%3cIsSaveButtonEnabledByCellValue%3efalse%3c%2fIsSaveButtonEnabledByCellValue%3e%0d%0a++++++++%3cIsPageHidingEnabled%3efalse%3c%2fIsPageHidingEnabled%3e%0d%0a++++++++%3cIsPageVisible%3etrue%3c%2fIsPageVisible%3e%0d%0a++++++++%3cPageVisibilityControllerRange+%2f%3e%0d%0a++++++++%3cNotificationEmail%3eFalse%3c%2fNotificationEmail%3e%0d%0a++++++++%3cNotificationEmailBodyFormula+%2f%3e%0d%0a++++++++%3cNotificationEmailSubjectFormula+%2f%3e%0d%0a++++++++%3cNotificationEmailRecepientEmailFormula+%2f%3e%0d%0a++++++++%3cOrder%3e0%3c%2fOrder%3e%0d%0a++++++++%3cPageForwarding%3eFalse%3c%2fPageForwarding%3e%0d%0a++++++++%3cPageForwardingCustomPage%3eFalse%3c%2fPageForwardingCustomPage%3e%0d%0a++++++++%3cPageForwardingIsExternalURL%3eFalse%3c%2fPageForwardingIsExternalURL%3e%0d%0a++++++++%3cPageForwardingExternalURL%3eNone%3c%2fPageForwardingExternalURL%3e%0d%0a++++++++%3cPivots%3etrue%3c%2fPivots%3e%0d%0a++++++++%3cRecordStatusValue+%2f%3e%0d%0a++++++++%3cTransferRecordOwnership%3efalse%3c%2fTransferRecordOwnership%3e%0d%0a++++++++%3cTransferRecordOwnershipValue+%2f%3e%0d%0a++++++++%3cIsScriptingEnabled%3efalse%3c%2fIsScriptingEnabled%3e%0d%0a++++++++%3cScripts+%2f%3e%0d%0a++++++%3c%2fPageLayout%3e%0d%0a++++%3c%2fPageLayoutCollection%3e%0d%0a++++%3cInitialPageIndex%3e0%3c%2fInitialPageIndex%3e%0d%0a++++%3cApplicationName%3eNEW+-+TSSS+Order+Form%3c%2fApplicationName%3e%0d%0a++%3c%2fPageLayouts%3e%0d%0a++%3cSavingCells%3e%0d%0a++++%3cCellCount%3e0%3c%2fCellCount%3e%0d%0a++%3c%2fSavingCells%3e%0d%0a++%3cTables%3e%0d%0a++++%3cTableCollection%3e%0d%0a++++++%3cTable%3e%0d%0a++++++++%3cAddress%3e%3d'TSSS+Order+Form'!%24A%241%3a%24AG%2459%3c%2fAddress%3e%0d%0a++++++++%3cName%3ePSWOutput_0%3c%2fName%3e%0d%0a++++++++%3cColumnWidths%3e74.25-66.75-38.25-0-40.5-24.75-24.75-24.75-24.75-24.75-24.75-24.75-24.75-24.75-24.75-24.75-24.75-24.75-24.75-24.75-24.75-24.75-24.75-34.5-45.75-45.75-45.75-56.25-19.5-56.25-56.25-56.25-56.25%3c%2fColumnWidths%3e%0d%0a++++++++%3cWidth%3e1137.75%3c%2fWidth%3e%0d%0a++++++++%3cTRs%3e%0d%0a++++++++++%3cTR%3e%0d%0a++++++++++++%3cTDs%3e%0d%0a++++++++++++++%3cTD%3e%0d%0a++++++++++++++++%3cStyle%3eClass83%3c%2fStyle%3e%0d%0a++++++++++++++++%3cMerge%3eFalse%3c%2fMerge%3e%0d%0a++++++++++++++++%3cWidth%3e74.25%3c%2fWidth%3e%0d%0a++++++++++++++++%3cHeight%3e18.75%3c%2fHeight%3e%0d%0a++++++++++++++++%3cAlign%3eLeft%3c%2fAlign%3e%0d%0a++++++++++++++++%3cFontName%3eCalibri%3c%2fFontName%3e%0d%0a++++++++++++++++%3cWrapText%3eFalse%3c%2fWrapText%3e%0d%0a++++++++++++++++%3cFontSize%3e10%3c%2fFontSize%3e%0d%0a++++++++++++++++%3cX%3e1%3c%2fX%3e%0d%0a++++++++++++++++%3cY%3e1%3c%2fY%3e%0d%0a++++++++++++++++%3cImages%3e%0d%0a++++++++++++++++++%3cImage%3e%0d%0a++++++++++++++++++++%3cZOrder%3e1%3c%2fZOrder%3e%0d%0a++++++++++++++++++++%3cNameIndex%3e0%3c%2fNameIndex%3e%0d%0a++++++++++++++++++++%3cURL+%2f%3e%0d%0a++++++++++++++++++++%3cWidth%3e114.75%3c%2fWidth%3e%0d%0a++++++++++++++++++++%3cHeight%3e90%3c%2fHeight%3e%0d%0a++++++++++++++++++++%3cTopLeftCellAddress%3e%3d'TSSS+Order+Form'!%24A%241%3c%2fTopLeftCellAddress%3e%0d%0a++++++++++++++++++++%3cAbsoluteTop%3e5.25%3c%2fAbsoluteTop%3e%0d%0a++++++++++++++++++++%3cAbsoluteLeft%3e9.75%3c%2fAbsoluteLeft%3e%0d%0a++++++++++++++++++++%3cShiftTop%3e5%3c%2fShiftTop%3e%0d%0a++++++++++++++++++++%3cShiftLeft%3e9%3c%2fShiftLeft%3e%0d%0a++++++++++++++++++%3c%2fImage%3e%0d%0a++++++++++++++++%3c%2fImages%3e%0d%0a++++++++++++++%3c%2fTD%3e%0d%0a++++++++++++++%3cTD%3e%0d%0a++++++++++++++++%3cStyle%3eClass83%3c%2fStyle%3e%0d%0a++++++++++++++++%3cMerge%3eFalse%3c%2fMerge%3e%0d%0a++++++++++++++++%3cWidth%3e66.75%3c%2fWidth%3e%0d%0a++++++++++++++++%3cHeight%3e18.75%3c%2fHeight%3e%0d%0a++++++++++++++++%3cAlign%3eLeft%3c%2fAlign%3e%0d%0a++++++++++++++++%3cFontName%3eCalibri%3c%2fFontName%3e%0d%0a++++++++++++++++%3cWrapText%3eFalse%3c%2fWrapText%3e%0d%0a++++++++++++++++%3cFontSize%3e10%3c%2fFontSize%3e%0d%0a++++++++++++++++%3cX%3e2%3c%2fX%3e%0d%0a++++++++++++++++%3cY%3e1%3c%2fY%3e%0d%0a++++++++++++++%3c%2fTD%3e%0d%0a++++++++++++++%3cTD%3e%0d%0a++++++++++++++++%3cStyle%3eClass84%3c%2fStyle%3e%0d%0a++++++++++++++++%3cMerge%3eFalse%3c%2fMerge%3e%0d%0a++++++++++++++++%3cWidth%3e38.25%3c%2fWidth%3e%0d%0a++++++++++++++++%3cText%3e1765+Oak+St.%3c%2fText%3e%0d%0a++++++++++++++++%3cHeight%3e18.75%3c%2fHeight%3e%0d%0a++++++++++++++++%3cAlign%3eLeft%3c%2fAlign%3e%0d%0a++++++++++++++++%3cFontName%3eCalibri%3c%2fFontName%3e%0d%0a++++++++++++++++%3cWrapText%3eFalse%3c%2fWrapText%3e%0d%0a++++++++++++++++%3cFontSize%3e14%3c%2fFontSize%3e%0d%0a++++++++++++++++%3cX%3e3%3c%2fX%3e%0d%0a++++++++++++++++%3cY%3e1%3c%2fY%3e%0d%0a++++++++++++++%3c%2fTD%3e%0d%0a++++++++++++++%3cTD%3e%0d%0a++++++++++++++++%3cStyle%3eClass83%3c%2fStyle%3e%0d%0a++++++++++++++++%3cMerge%3eFalse%3c%2fMerge%3e%0d%0a++++++++++++++++%3cWidth%3e0%3c%2fWidth%3e%0d%0a++++++++++++++++%3cHeight%3e18.75%3c%2fHeight%3e%0d%0a++++++++++++++++%3cAlign%3eLeft%3c%2fAlign%3e%0d%0a++++++++++++++++%3cFontName%3eCalibri%3c%2fFontName%3e%0d%0a++++++++++++++++%3cWrapText%3eFalse%3c%2fWrapText%3e%0d%0a++++++++++++++++%3cFontSize%3e10%3c%2fFontSize%3e%0d%0a++++++++++++++++%3cX%3e4%3c%2fX%3e%0d%0a++++++++++++++++%3cY%3e1%3c%2fY%3e%0d%0a++++++++++++++%3c%2fTD%3e%0d%0a++++++++++++++%3cTD%3e%0d%0a++++++++++++++++%3cStyle%3eClass83%3c%2fStyle%3e%0d%0a++++++++++++++++%3cMerge%3eFalse%3c%2fMerge%3e%0d%0a++++++++++++++++%3cWidth%3e40.5%3c%2fWidth%3e%0d%0a++++++++++++++++%3cHeight%3e18.75%3c%2fHeight%3e%0d%0a++++++++++++++++%3cAlign%3eLeft%3c%2fAlign%3e%0d%0a++++++++++++++++%3cFontName%3eCalibri%3c%2fFontName%3e%0d%0a++++++++++++++++%3cWrapText%3eFalse%3c%2fWrapText%3e%0d%0a++++++++++++++++%3cFontSize%3e10%3c%2fFontSize%3e%0d%0a++++++++++++++++%3cX%3e5%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6%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7%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8%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9%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10%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11%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12%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13%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14%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15%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16%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17%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18%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19%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20%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21%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22%3c%2fX%3e%0d%0a++++++++++++++++%3cY%3e1%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23%3c%2fX%3e%0d%0a++++++++++++++++%3cY%3e1%3c%2fY%3e%0d%0a++++++++++++++%3c%2fTD%3e%0d%0a++++++++++++++%3cTD%3e%0d%0a++++++++++++++++%3cStyle%3eClass83%3c%2fStyle%3e%0d%0a++++++++++++++++%3cMerge%3eFalse%3c%2fMerge%3e%0d%0a++++++++++++++++%3cWidth%3e34.5%3c%2fWidth%3e%0d%0a++++++++++++++++%3cHeight%3e18.75%3c%2fHeight%3e%0d%0a++++++++++++++++%3cAlign%3eLeft%3c%2fAlign%3e%0d%0a++++++++++++++++%3cFontName%3eCalibri%3c%2fFontName%3e%0d%0a++++++++++++++++%3cWrapText%3eFalse%3c%2fWrapText%3e%0d%0a++++++++++++++++%3cFontSize%3e10%3c%2fFontSize%3e%0d%0a++++++++++++++++%3cX%3e24%3c%2fX%3e%0d%0a++++++++++++++++%3cY%3e1%3c%2fY%3e%0d%0a++++++++++++++%3c%2fTD%3e%0d%0a++++++++++++++%3cTD%3e%0d%0a++++++++++++++++%3cStyle%3eClass83%3c%2fStyle%3e%0d%0a++++++++++++++++%3cMerge%3eFalse%3c%2fMerge%3e%0d%0a++++++++++++++++%3cFormat%3e%23%2c%23%230.00%3c%2fFormat%3e%0d%0a++++++++++++++++%3cWidth%3e45.75%3c%2fWidth%3e%0d%0a++++++++++++++++%3cHeight%3e18.75%3c%2fHeight%3e%0d%0a++++++++++++++++%3cFontName%3eCalibri%3c%2fFontName%3e%0d%0a++++++++++++++++%3cWrapText%3eFalse%3c%2fWrapText%3e%0d%0a++++++++++++++++%3cFontSize%3e10%3c%2fFontSize%3e%0d%0a++++++++++++++++%3cX%3e25%3c%2fX%3e%0d%0a++++++++++++++++%3cY%3e1%3c%2fY%3e%0d%0a++++++++++++++%3c%2fTD%3e%0d%0a++++++++++++++%3cTD%3e%0d%0a++++++++++++++++%3cStyle%3eClass83%3c%2fStyle%3e%0d%0a++++++++++++++++%3cMerge%3eFalse%3c%2fMerge%3e%0d%0a++++++++++++++++%3cWidth%3e45.75%3c%2fWidth%3e%0d%0a++++++++++++++++%3cHeight%3e18.75%3c%2fHeight%3e%0d%0a++++++++++++++++%3cAlign%3eLeft%3c%2fAlign%3e%0d%0a++++++++++++++++%3cFontName%3eCalibri%3c%2fFontName%3e%0d%0a++++++++++++++++%3cWrapText%3eFalse%3c%2fWrapText%3e%0d%0a++++++++++++++++%3cFontSize%3e10%3c%2fFontSize%3e%0d%0a++++++++++++++++%3cX%3e26%3c%2fX%3e%0d%0a++++++++++++++++%3cY%3e1%3c%2fY%3e%0d%0a++++++++++++++%3c%2fTD%3e%0d%0a++++++++++++++%3cTD%3e%0d%0a++++++++++++++++%3cStyle%3eClass83%3c%2fStyle%3e%0d%0a++++++++++++++++%3cMerge%3eFalse%3c%2fMerge%3e%0d%0a++++++++++++++++%3cFormat%3e%24%23%2c%23%230.00%3c%2fFormat%3e%0d%0a++++++++++++++++%3cWidth%3e45.75%3c%2fWidth%3e%0d%0a++++++++++++++++%3cHeight%3e18.75%3c%2fHeight%3e%0d%0a++++++++++++++++%3cFontName%3eCalibri%3c%2fFontName%3e%0d%0a++++++++++++++++%3cWrapText%3eFalse%3c%2fWrapText%3e%0d%0a++++++++++++++++%3cFontSize%3e10%3c%2fFontSize%3e%0d%0a++++++++++++++++%3cX%3e27%3c%2fX%3e%0d%0a++++++++++++++++%3cY%3e1%3c%2fY%3e%0d%0a++++++++++++++%3c%2fTD%3e%0d%0a++++++++++++++%3cTD%3e%0d%0a++++++++++++++++%3cStyle%3eClass83%3c%2fStyle%3e%0d%0a++++++++++++++++%3cMerge%3eFalse%3c%2fMerge%3e%0d%0a++++++++++++++++%3cFormat%3e%24%23%2c%23%230.00%3c%2fFormat%3</t>
  </si>
  <si>
    <t xml:space="preserve"> e%0d%0a++++++++++++++++%3cWidth%3e56.25%3c%2fWidth%3e%0d%0a++++++++++++++++%3cHeight%3e18.75%3c%2fHeight%3e%0d%0a++++++++++++++++%3cFontName%3eCalibri%3c%2fFontName%3e%0d%0a++++++++++++++++%3cWrapText%3eFalse%3c%2fWrapText%3e%0d%0a++++++++++++++++%3cFontSize%3e10%3c%2fFontSize%3e%0d%0a++++++++++++++++%3cX%3e28%3c%2fX%3e%0d%0a++++++++++++++++%3cY%3e1%3c%2fY%3e%0d%0a++++++++++++++%3c%2fTD%3e%0d%0a++++++++++++++%3cTD%3e%0d%0a++++++++++++++++%3cStyle%3eClass83%3c%2fStyle%3e%0d%0a++++++++++++++++%3cMerge%3eFalse%3c%2fMerge%3e%0d%0a++++++++++++++++%3cFormat%3e%24%23%2c%23%230.00%3c%2fFormat%3e%0d%0a++++++++++++++++%3cWidth%3e19.5%3c%2fWidth%3e%0d%0a++++++++++++++++%3cHeight%3e18.75%3c%2fHeight%3e%0d%0a++++++++++++++++%3cFontName%3eCalibri%3c%2fFontName%3e%0d%0a++++++++++++++++%3cWrapText%3eFalse%3c%2fWrapText%3e%0d%0a++++++++++++++++%3cFontSize%3e10%3c%2fFontSize%3e%0d%0a++++++++++++++++%3cX%3e29%3c%2fX%3e%0d%0a++++++++++++++++%3cY%3e1%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30%3c%2fX%3e%0d%0a++++++++++++++++%3cY%3e1%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31%3c%2fX%3e%0d%0a++++++++++++++++%3cY%3e1%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32%3c%2fX%3e%0d%0a++++++++++++++++%3cY%3e1%3c%2fY%3e%0d%0a++++++++++++++%3c%2fTD%3e%0d%0a++++++++++++++%3cTD%3e%0d%0a++++++++++++++++%3cStyle%3eClass83%3c%2fStyle%3e%0d%0a++++++++++++++++%3cMerge%3eFalse%3c%2fMerge%3e%0d%0a++++++++++++++++%3cWidth%3e56.25%3c%2fWidth%3e%0d%0a++++++++++++++++%3cHeight%3e18.75%3c%2fHeight%3e%0d%0a++++++++++++++++%3cAlign%3eLeft%3c%2fAlign%3e%0d%0a++++++++++++++++%3cFontName%3eCalibri%3c%2fFontName%3e%0d%0a++++++++++++++++%3cWrapText%3eFalse%3c%2fWrapText%3e%0d%0a++++++++++++++++%3cFontSize%3e10%3c%2fFontSize%3e%0d%0a++++++++++++++++%3cX%3e33%3c%2fX%3e%0d%0a++++++++++++++++%3cY%3e1%3c%2fY%3e%0d%0a++++++++++++++%3c%2fTD%3e%0d%0a++++++++++++%3c%2fTDs%3e%0d%0a++++++++++++%3cIsRowVisible%3etrue%3c%2fIsRowVisible%3e%0d%0a++++++++++%3c%2fTR%3e%0d%0a++++++++++%3cTR%3e%0d%0a++++++++++++%3cTDs%3e%0d%0a++++++++++++++%3cTD%3e%0d%0a++++++++++++++++%3cStyle%3eClass83%3c%2fStyle%3e%0d%0a++++++++++++++++%3cMerge%3eFalse%3c%2fMerge%3e%0d%0a++++++++++++++++%3cWidth%3e74.25%3c%2fWidth%3e%0d%0a++++++++++++++++%3cHeight%3e18.75%3c%2fHeight%3e%0d%0a++++++++++++++++%3cAlign%3eLeft%3c%2fAlign%3e%0d%0a++++++++++++++++%3cFontName%3eCalibri%3c%2fFontName%3e%0d%0a++++++++++++++++%3cWrapText%3eFalse%3c%2fWrapText%3e%0d%0a++++++++++++++++%3cFontSize%3e10%3c%2fFontSize%3e%0d%0a++++++++++++++++%3cX%3e1%3c%2fX%3e%0d%0a++++++++++++++++%3cY%3e2%3c%2fY%3e%0d%0a++++++++++++++%3c%2fTD%3e%0d%0a++++++++++++++%3cTD%3e%0d%0a++++++++++++++++%3cStyle%3eClass83%3c%2fStyle%3e%0d%0a++++++++++++++++%3cMerge%3eFalse%3c%2fMerge%3e%0d%0a++++++++++++++++%3cWidth%3e66.75%3c%2fWidth%3e%0d%0a++++++++++++++++%3cHeight%3e18.75%3c%2fHeight%3e%0d%0a++++++++++++++++%3cAlign%3eLeft%3c%2fAlign%3e%0d%0a++++++++++++++++%3cFontName%3eCalibri%3c%2fFontName%3e%0d%0a++++++++++++++++%3cWrapText%3eFalse%3c%2fWrapText%3e%0d%0a++++++++++++++++%3cFontSize%3e10%3c%2fFontSize%3e%0d%0a++++++++++++++++%3cX%3e2%3c%2fX%3e%0d%0a++++++++++++++++%3cY%3e2%3c%2fY%3e%0d%0a++++++++++++++%3c%2fTD%3e%0d%0a++++++++++++++%3cTD%3e%0d%0a++++++++++++++++%3cStyle%3eClass84%3c%2fStyle%3e%0d%0a++++++++++++++++%3cMerge%3eFalse%3c%2fMerge%3e%0d%0a++++++++++++++++%3cWidth%3e38.25%3c%2fWidth%3e%0d%0a++++++++++++++++%3cText%3eTorrance%2c+CA+90501%3c%2fText%3e%0d%0a++++++++++++++++%3cHeight%3e18.75%3c%2fHeight%3e%0d%0a++++++++++++++++%3cAlign%3eLeft%3c%2fAlign%3e%0d%0a++++++++++++++++%3cFontName%3eCalibri%3c%2fFontName%3e%0d%0a++++++++++++++++%3cWrapText%3eFalse%3c%2fWrapText%3e%0d%0a++++++++++++++++%3cFontSize%3e14%3c%2fFontSize%3e%0d%0a++++++++++++++++%3cX%3e3%3c%2fX%3e%0d%0a++++++++++++++++%3cY%3e2%3c%2fY%3e%0d%0a++++++++++++++%3c%2fTD%3e%0d%0a++++++++++++++%3cTD%3e%0d%0a++++++++++++++++%3cStyle%3eClass83%3c%2fStyle%3e%0d%0a++++++++++++++++%3cMerge%3eFalse%3c%2fMerge%3e%0d%0a++++++++++++++++%3cWidth%3e0%3c%2fWidth%3e%0d%0a++++++++++++++++%3cHeight%3e18.75%3c%2fHeight%3e%0d%0a++++++++++++++++%3cAlign%3eLeft%3c%2fAlign%3e%0d%0a++++++++++++++++%3cFontName%3eCalibri%3c%2fFontName%3e%0d%0a++++++++++++++++%3cWrapText%3eFalse%3c%2fWrapText%3e%0d%0a++++++++++++++++%3cFontSize%3e10%3c%2fFontSize%3e%0d%0a++++++++++++++++%3cX%3e4%3c%2fX%3e%0d%0a++++++++++++++++%3cY%3e2%3c%2fY%3e%0d%0a++++++++++++++%3c%2fTD%3e%0d%0a++++++++++++++%3cTD%3e%0d%0a++++++++++++++++%3cStyle%3eClass83%3c%2fStyle%3e%0d%0a++++++++++++++++%3cMerge%3eFalse%3c%2fMerge%3e%0d%0a++++++++++++++++%3cWidth%3e40.5%3c%2fWidth%3e%0d%0a++++++++++++++++%3cHeight%3e18.75%3c%2fHeight%3e%0d%0a++++++++++++++++%3cAlign%3eLeft%3c%2fAlign%3e%0d%0a++++++++++++++++%3cFontName%3eCalibri%3c%2fFontName%3e%0d%0a++++++++++++++++%3cWrapText%3eFalse%3c%2fWrapText%3e%0d%0a++++++++++++++++%3cFontSize%3e10%3c%2fFontSize%3e%0d%0a++++++++++++++++%3cX%3e5%3c%2fX%3e%0d%0a++++++++++++++++%3cY%3e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6%3c%2fX%3e%0d%0a++++++++++++++++%3cY%3e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7%3c%2fX%3e%0d%0a++++++++++++++++%3cY%3e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8%3c%2fX%3e%0d%0a++++++++++++++++%3cY%3e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9%3c%2fX%3e%0d%0a++++++++++++++++%3cY%3e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10%3c%2fX%3e%0d%0a++++++++++++++++%3cY%3e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11%3c%2fX%3e%0d%0a++++++++++++++++%3cY%3e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12%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13%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14%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15%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16%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17%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18%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19%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20%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21%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22%3c%2fX%3e%0d%0a++++++++++++++++%3cY%3e2%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23%3c%2fX%3e%0d%0a++++++++++++++++%3cY%3e2%3c%2fY%3e%0d%0a++++++++++++++%3c%2fTD%3e%0d%0a++++++++++++++%3cTD%3e%0d%0a++++++++++++++++%3cStyle%3eClass85%3c%2fStyle%3e%0d%0a++++++++++++++++%3cMerge%3eFalse%3c%2fMerge%3e%0d%0a++++++++++++++++%3cWidth%3e34.5%3c%2fWidth%3e%0d%0a++++++++++++++++%3cHeight%3e18.75%3c%2fHeight%3e%0d%0a++++++++++++++++%3cAlign%3eLeft%3c%2fAlign%3e%0d%0a++++++++++++++++%3cVerticalAlign%3eCenter%3c%2fVerticalAlign%3e%0d%0a++++++++++++++++%3cFontName%3eCalibri%3c%2fFontName%3e%0d%0a++++++++++++++++%3cWrapText%3eFalse%3c%2fWrapText%3e%0d%0a++++++++++++++++%3cFontSize%3e48%3c%2fFontSize%3e%0d%0a++++++++++++++++%3cX%3e24%3c%2fX%3e%0d%0a++++++++++++++++%3cY%3e2%3c%2fY%3e%0d%0a++++++++++++++%3c%2fTD%3e%0d%0a++++++++++++++%3cTD%3e%0d%0a++++++++++++++++%3cStyle%3eClass85%3c%2fStyle%3e%0d%0a++++++++++++++++%3cMerge%3eFalse%3c%2fMerge%3e%0d%0a++++++++++++++++%3cWidth%3e45.75%3c%2fWidth%3e%0d%0a++++++++++++++++%3cHeight%3e18.75%3c%2fHeight%3e%0d%0a++++++++++++++++%3cAlign%3eLeft%3c%2fAlign%3e%0d%0a++++++++++++++++%3cVerticalAlign%3eCenter%3c%2fVerticalAlign%3e%0d%0a++++++++++++++++%3cFontName%3eCalibri%3c%2fFontName%3e%0d%0a++++++++++++++++%3cWrapText%3eFalse%3c%2fWrapText%3e%0d%0a++++++++++++++++%3cFontSize%3e48%3c%2fFontSize%3e%0d%0a++++++++++++++++%3cX%3e25%3c%2fX%3e%0d%0a++++++++++++++++%3cY%3e2%3c%2fY%3e%0d%0a++++++++++++++%3c%2fTD%3e%0d%0a++++++++++++++%3cTD%3e%0d%0a++++++++++++++++%3cStyle%3eClass85%3c%2fStyle%3e%0d%0a++++++++++++++++%3cMerge%3eFalse%3c%2fMerge%3e%0d%0a++++++++++++++++%3cWidth%3e45.75%3c%2fWidth%3e%0d%0a++++++++++++++++%3cHeight%3e18.75%3c%2fHeight%3e%0d%0a++++++++++++++++%3cAlign%3eLeft%3c%2fAlign%3e%0d%0a++++++++++++++++%3cVerticalAlign%3eCenter%3c%2fVerticalAlign%3e%0d%0a++++++++++++++++%3cFontName%3eCalibri%3c%2fFontName%3e%0d%0a++++++++++++++++%3cWrapText%3eFalse%3c%2fWrapText%3e%0d%0a++++++++++++++++%3cFontSize%3e48%3c%2fFontSize%3e%0d%0a++++++++++++++++%3cX%3e26%3c%2fX%3e%0d%0a++++++++++++++++%3cY%3e2%3c%2fY%3e%0d%0a++++++++++++++%3c%2fTD%3e%0d%0a++++++++++++++%3cTD%3e%0d%0a++++++++++++++++%3cStyle%3eClass85%3c%2fStyle%3e%0d%0a++++++++++++++++%3cMerge%3eFalse%3c%2fMerge%3e%0d%0a++++++++++++++++%3cWidth%3e45.75%3c%2fWidth%3e%0d%0a++++++++++++++++%3cHeight%3e18.75%3c%2fHeight%3e%0d%0a++++++++++++++++%3cAlign%3eLeft%3c%2fAlign%3e%0d%0a++++++++++++++++%3cVerticalAlign%3eCenter%3c%2fVerticalAlign%3e%0d%0a++++++++++++++++%3cFontName%3eCalibri%3c%2fFontName%3e%0d%0a++++++++++++++++%3cWrapText%3eFalse%3c%2fWrapText%3e%0d%0a++++++++++++++++%3cFontSize%3e48%3c%2fFontSize%3e%0d%0a++++++++++++++++%3cX%3e27%3c%2fX%3e%0d%0a++++++++++++++++%3cY%3e2%3c%2fY%3e%0d%0a++++++++++++++%3c%2fTD%3e%0d%0a++++++++++++++%3cTD%3e%0d%0a++++++++++++++++%3cStyle%3eClass85%3c%2fStyle%3e%0d%0a++++++++++++++++%3cMerge%3eFalse%3c%2fMerge%3e%0d%0a++++++++++++++++%3cWidth%3e56.25%3c%2fWidth%3e%0d%0a++++++++++++++++%3cHeight%3e18.75%3c%2fHeight%3e%0d%0a++++++++++++++++%3cAlign%3eLeft%3c%2fAlign%3e%0d%0a++++++++++++++++%3cVerticalAlign%3eCenter%3c%2fVerticalAlign%3e%0d%0a++++++++++++++++%3cFontName%3eCalibri%3c%2fFontName%3e%0d%0a++++++++++++++++%3cWrapText%3eFalse%3c%2fWrapText%3e%0d%0a++++++++++++++++%3cFontSize%3e48%3c%2fFontSize%3e%0d%0a++++++++++++++++%3cX%3e28%3c%2fX%3e%0d%0a++++++++++++++++%3cY%3e2%3c%2fY%3e%0d%0a++++++++++++++%3c%2fTD%3e%0d%0a++++++++++++++%3cTD%3e%0d%0a++++++++++++++++%3cStyle%3eClass83%3c%2fStyle%3e%0d%0a++++++++++++++++%3cMerge%3eFalse%3c%2fMerge%3e%0d%0a++++++++++++++++%3cFormat%3e%24%23%2c%23%230.00%3c%2fFormat%3e%0d%0a++++++++++++++++%3cWidth%3e19.5%3c%2fWidth%3e%0d%0a++++++++++++++++%3cHeight%3e18.75%3c%2fHeight%3e%0d%0a++++++++++++++++%3cFontName%3eCalibri%3c%2fFontName%3e%0d%0a++++++++++++++++%3cWrapText%3eFalse%3c%2fWrapText%3e%0d%0a++++++++++++++++%3cFontSize%3e10%3c%2fFontSize%3e%0d%0a++++++++++++++++%3cX%3e29%3c%2fX%3e%0d%0a++++++++++++++++%3cY%3e2%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30%3c%2fX%3e%0d%0a++++++++++++++++%3cY%3e2%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31%3c%2fX%3e%0d%0a++++++++++++++++%3cY%3e2%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32%3c%2fX%3e%0d%0a++++++++++++++++%3cY%3e2%3c%2fY%3e%0d%0a++++++++++++++%3c%2fTD%3e%0d%0a++++++++++++++%3cTD%3e%0d%0a++++++++++++++++%3cStyle%3eClass83%3c%2fStyle%3e%0d%0a++++++++++++++++%3cMerge%3eFalse%3c%2fMerge%3e%0d%0a++++++++++++++++%3cWidth%3e56.25%3c%2fWidth%3e%0d%0a++++++++++++++++%3cHeight%3e18.75%3c%2fHeight%3e%0d%0a++++++++++++++++%3cAlign%3eLeft%3c%2fAlign%3e%0d%0a++++++++++++++++%3cFontName%3eCalibri%3c%2fFontName%3e%0d%0a++++++++++++++++%3cWrapText%3eFalse%3c%2fWrapText%3e%0d%0a++++++++++++++++%3cFontSize%3e10%3c%2fFontSize%3e%0d%0a++++++++++++++++%3cX%3e33%3c%2fX%3e%0d%0a++++++++++++++++%3cY%3e2%3c%2fY%3e%0d%0a++++++++++++++%3c%2fTD%3e%0d%0a++++++++++++%3c%2fTDs%3e%0d%0a++++++++++++%3cIsRowVisible%3etrue%3c%2fIsRowVisible%3e%0d%0a++++++++++%3c%2fTR%3e%0d%0a++++++++++%3cTR%3e%0d%0a++++++++++++%3cTDs%3e%0d%0a++++++++++++++%3cTD%3e%0d%0a++++++++++++++++%3cStyle%3eClass83%3c%2fStyle%3e%0d%0a++++++++++++++++%3cMerge%3eFalse%3c%2fMerge%3e%0d%0a++++++++++++++++%3cWidth%3e74.25%3c%2fWidth%3e%0d%0a++++++++++++++++%3cHeight%3e18.75%3c%2fHeight%3e%0d%0a++++++++++++++++%3cAlign%3eLeft%3c%2fAlign%3e%0d%0a++++++++++++++++%3cFontName%3eCalibri%3c%2fFontName%3e%0d%0a++++++++++++++++%3cWrapText%3eFalse%3c%2fWrapText%3e%0d%0a++++++++++++++++%3cFontSize%3e10%3c%2fFontSize%3e%0d%0a++++++++++++++++%3cX%3e1%3c%2fX%3e%0d%0a++++++++++++++++%3cY%3e3%3c%2fY%3e%0d%0a++++++++++++++%3c%2fTD%3e%0d%0a++++++++++++++%3cTD%3e%0d%0a++++++++++++++++%3cStyle%3eClass83%3c%2fStyle%3e%0d%0a++++++++++++++++%3cMerge%3eFalse%3c%2fMerge%3e%0d%0a++++++++++++++++%3cWidth%3e66.75%3c%2fWidth%3e%0d%0a++++++++++++++++%3cHeight%3e18.75%3c%2fHeight%3e%0d%0a++++++++++++++++%3cAlign%3eLeft%3c%2fAlign%3e%0d%0a++++++++++++++++%3cFontName%3eCalibri%3c%2fFontName%3e%0d%0a++++++++++++++++%3cWrapText%3eFalse%3c%2fWrapText%3e%0d%0a++++++++++++++++%3cFontSize%3e10%3c%2fFontSize%3e%0d%0a++++++++++++++++%3cX%3e2%3c%2fX%3e%0d%0a++++++++++++++++%3cY%3e3%3c%2fY%3e%0d%0a++++++++++++++%3c%2fTD%3e%0d%0a++++++++++++++%3cTD%3e%0d%0a++++++++++++++++%3cStyle%3eClass84%3c%2fStyle%3e%0d%0a++++++++++++++++%3cMerge%3eFalse%3c%2fMerge%3e%0d%0a++++++++++++++++%3cWidth%3e38.25%3c%2fWidth%3e%0d%0a++++++++++++++++%3cText%3ePhone%3a++(310)+787-1222%3c%2fText%3e%0d%0a++++++++++++++++%3cHeight%3e18.75%3c%2fHeight%3e%0d%0a++++++++++++++++%3cAlign%3eLeft%3c%2fAlign%3e%0d%0a++++++++++++++++%3cFontName%3eCalibri%3c%2fFontName%3e%0d%0a++++++++++++++++%3cWrapText%3eFalse%3c%2fWrapText%3e%0d%0a++++++++++++++++%3cFontSize%3e14%3c%2fFontSize%3e%0d%0a++++++++++++++++%3cX%3e3%3c%2fX%3e%0d%0a++++++++++++++++%3cY%3e3%3c%2fY%3e%0d%0a++++++++++++++%3c%2fTD%3e%0d%0a++++++++++++++%3cTD%3e%0d%0a++++++++++++++++%3cStyle%3eClass83%3c%2fStyle%3e%0d%0a++++++++++++++++%3cMerge%3eFalse%3c%2fMerge%3e%0d%0a++++++++++++++++%3cWidth%3e0%3c%2fWidth%3e%0d%0a++++++++++++++++%3cHeight%3e18.75%3c%2fHeight%3e%0d%0a++++++++++++++++%3cAlign%3eLeft%3c%2fAlign%3e%0d%0a++++++++++++++++%3cFontName%3eCalibri%3c%2fFontName%3e%0d%0a++++++++++++++++%3cWrapText%3eFalse%3c%2fWrapText%3e%0d%0a++++++++++++++++%3cFontSize%3e10%3c%2fFontSize%3e%0d%0a++++++++++++++++%3cX%3e4%3c%2fX%3e%0d%0a++++++++++++++++%3cY%3e3%3c%2fY%3e%0d%0a++++++++++++++%3c%2fTD%3e%0d%0a++++++++++++++%3cTD%3e%0d%0a++++++++++++++++%3cStyle%3eClass83%3c%2fStyle%3e%0d%0a++++++++++++++++%3cMerge%3eFalse%3c%2fMerge%3e%0d%0a++++++++++++++++%3cWidth%3e40.5%3c%2fWidth%3e%0d%0a++++++++++++++++%3cHeight%3e18.75%3c%2fHeight%3e%0d%0a++++++++++++++++%3cAlign%3eLeft%3c%2fAlign%3e%0d%0a++++++++++++++++%3cFontName%3eCalibri%3c%2fFontName%3e%0d%0a++++++++++++++++%3cWrapText%3eFalse%3c%2fWrapText%3e%0d%0a++++++++++++++++%3cFontSize%3e10%3c%2fFontSize%3e%0d%0a++++++++++++++++%3cX%3e5%3c%2fX%3e%0d%0a++++++++++++++++%3cY%3e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6%3c%2fX%3e%0d%0a++++++++++++++++%3cY%3e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7%3c%2fX%3e%0d%0a++++++++++++++++%3cY%3e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8%3c%2fX%3e%0d%0a++++++++++++++++%3cY%3e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9%3c%2fX%3e%0d%0a++++++++++++++++%3cY%3e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10%3c%2fX%3e%0d%0a++++++++++++++++%3cY%3e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11%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12%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13%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14%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t>
  </si>
  <si>
    <t xml:space="preserve"> ze%3e%0d%0a++++++++++++++++%3cX%3e15%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16%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17%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18%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19%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20%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21%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22%3c%2fX%3e%0d%0a++++++++++++++++%3cY%3e3%3c%2fY%3e%0d%0a++++++++++++++%3c%2fTD%3e%0d%0a++++++++++++++%3cTD%3e%0d%0a++++++++++++++++%3cStyle%3eClass85%3c%2fStyle%3e%0d%0a++++++++++++++++%3cMerge%3eFalse%3c%2fMerge%3e%0d%0a++++++++++++++++%3cWidth%3e24.75%3c%2fWidth%3e%0d%0a++++++++++++++++%3cHeight%3e18.75%3c%2fHeight%3e%0d%0a++++++++++++++++%3cAlign%3eLeft%3c%2fAlign%3e%0d%0a++++++++++++++++%3cVerticalAlign%3eCenter%3c%2fVerticalAlign%3e%0d%0a++++++++++++++++%3cFontName%3eCalibri%3c%2fFontName%3e%0d%0a++++++++++++++++%3cWrapText%3eFalse%3c%2fWrapText%3e%0d%0a++++++++++++++++%3cFontSize%3e48%3c%2fFontSize%3e%0d%0a++++++++++++++++%3cX%3e23%3c%2fX%3e%0d%0a++++++++++++++++%3cY%3e3%3c%2fY%3e%0d%0a++++++++++++++%3c%2fTD%3e%0d%0a++++++++++++++%3cTD%3e%0d%0a++++++++++++++++%3cStyle%3eClass85%3c%2fStyle%3e%0d%0a++++++++++++++++%3cMerge%3eFalse%3c%2fMerge%3e%0d%0a++++++++++++++++%3cWidth%3e34.5%3c%2fWidth%3e%0d%0a++++++++++++++++%3cHeight%3e18.75%3c%2fHeight%3e%0d%0a++++++++++++++++%3cAlign%3eLeft%3c%2fAlign%3e%0d%0a++++++++++++++++%3cVerticalAlign%3eCenter%3c%2fVerticalAlign%3e%0d%0a++++++++++++++++%3cFontName%3eCalibri%3c%2fFontName%3e%0d%0a++++++++++++++++%3cWrapText%3eFalse%3c%2fWrapText%3e%0d%0a++++++++++++++++%3cFontSize%3e48%3c%2fFontSize%3e%0d%0a++++++++++++++++%3cX%3e24%3c%2fX%3e%0d%0a++++++++++++++++%3cY%3e3%3c%2fY%3e%0d%0a++++++++++++++%3c%2fTD%3e%0d%0a++++++++++++++%3cTD%3e%0d%0a++++++++++++++++%3cStyle%3eClass85%3c%2fStyle%3e%0d%0a++++++++++++++++%3cMerge%3eFalse%3c%2fMerge%3e%0d%0a++++++++++++++++%3cWidth%3e45.75%3c%2fWidth%3e%0d%0a++++++++++++++++%3cHeight%3e18.75%3c%2fHeight%3e%0d%0a++++++++++++++++%3cAlign%3eLeft%3c%2fAlign%3e%0d%0a++++++++++++++++%3cVerticalAlign%3eCenter%3c%2fVerticalAlign%3e%0d%0a++++++++++++++++%3cFontName%3eCalibri%3c%2fFontName%3e%0d%0a++++++++++++++++%3cWrapText%3eFalse%3c%2fWrapText%3e%0d%0a++++++++++++++++%3cFontSize%3e48%3c%2fFontSize%3e%0d%0a++++++++++++++++%3cX%3e25%3c%2fX%3e%0d%0a++++++++++++++++%3cY%3e3%3c%2fY%3e%0d%0a++++++++++++++%3c%2fTD%3e%0d%0a++++++++++++++%3cTD%3e%0d%0a++++++++++++++++%3cStyle%3eClass85%3c%2fStyle%3e%0d%0a++++++++++++++++%3cMerge%3eFalse%3c%2fMerge%3e%0d%0a++++++++++++++++%3cWidth%3e45.75%3c%2fWidth%3e%0d%0a++++++++++++++++%3cHeight%3e18.75%3c%2fHeight%3e%0d%0a++++++++++++++++%3cAlign%3eLeft%3c%2fAlign%3e%0d%0a++++++++++++++++%3cVerticalAlign%3eCenter%3c%2fVerticalAlign%3e%0d%0a++++++++++++++++%3cFontName%3eCalibri%3c%2fFontName%3e%0d%0a++++++++++++++++%3cWrapText%3eFalse%3c%2fWrapText%3e%0d%0a++++++++++++++++%3cFontSize%3e48%3c%2fFontSize%3e%0d%0a++++++++++++++++%3cX%3e26%3c%2fX%3e%0d%0a++++++++++++++++%3cY%3e3%3c%2fY%3e%0d%0a++++++++++++++%3c%2fTD%3e%0d%0a++++++++++++++%3cTD%3e%0d%0a++++++++++++++++%3cStyle%3eClass85%3c%2fStyle%3e%0d%0a++++++++++++++++%3cMerge%3eFalse%3c%2fMerge%3e%0d%0a++++++++++++++++%3cWidth%3e45.75%3c%2fWidth%3e%0d%0a++++++++++++++++%3cHeight%3e18.75%3c%2fHeight%3e%0d%0a++++++++++++++++%3cAlign%3eLeft%3c%2fAlign%3e%0d%0a++++++++++++++++%3cVerticalAlign%3eCenter%3c%2fVerticalAlign%3e%0d%0a++++++++++++++++%3cFontName%3eCalibri%3c%2fFontName%3e%0d%0a++++++++++++++++%3cWrapText%3eFalse%3c%2fWrapText%3e%0d%0a++++++++++++++++%3cFontSize%3e48%3c%2fFontSize%3e%0d%0a++++++++++++++++%3cX%3e27%3c%2fX%3e%0d%0a++++++++++++++++%3cY%3e3%3c%2fY%3e%0d%0a++++++++++++++%3c%2fTD%3e%0d%0a++++++++++++++%3cTD%3e%0d%0a++++++++++++++++%3cStyle%3eClass85%3c%2fStyle%3e%0d%0a++++++++++++++++%3cMerge%3eFalse%3c%2fMerge%3e%0d%0a++++++++++++++++%3cWidth%3e56.25%3c%2fWidth%3e%0d%0a++++++++++++++++%3cHeight%3e18.75%3c%2fHeight%3e%0d%0a++++++++++++++++%3cAlign%3eLeft%3c%2fAlign%3e%0d%0a++++++++++++++++%3cVerticalAlign%3eCenter%3c%2fVerticalAlign%3e%0d%0a++++++++++++++++%3cFontName%3eCalibri%3c%2fFontName%3e%0d%0a++++++++++++++++%3cWrapText%3eFalse%3c%2fWrapText%3e%0d%0a++++++++++++++++%3cFontSize%3e48%3c%2fFontSize%3e%0d%0a++++++++++++++++%3cX%3e28%3c%2fX%3e%0d%0a++++++++++++++++%3cY%3e3%3c%2fY%3e%0d%0a++++++++++++++%3c%2fTD%3e%0d%0a++++++++++++++%3cTD%3e%0d%0a++++++++++++++++%3cStyle%3eClass83%3c%2fStyle%3e%0d%0a++++++++++++++++%3cMerge%3eFalse%3c%2fMerge%3e%0d%0a++++++++++++++++%3cFormat%3e%24%23%2c%23%230.00%3c%2fFormat%3e%0d%0a++++++++++++++++%3cWidth%3e19.5%3c%2fWidth%3e%0d%0a++++++++++++++++%3cHeight%3e18.75%3c%2fHeight%3e%0d%0a++++++++++++++++%3cFontName%3eCalibri%3c%2fFontName%3e%0d%0a++++++++++++++++%3cWrapText%3eFalse%3c%2fWrapText%3e%0d%0a++++++++++++++++%3cFontSize%3e10%3c%2fFontSize%3e%0d%0a++++++++++++++++%3cX%3e29%3c%2fX%3e%0d%0a++++++++++++++++%3cY%3e3%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30%3c%2fX%3e%0d%0a++++++++++++++++%3cY%3e3%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31%3c%2fX%3e%0d%0a++++++++++++++++%3cY%3e3%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32%3c%2fX%3e%0d%0a++++++++++++++++%3cY%3e3%3c%2fY%3e%0d%0a++++++++++++++%3c%2fTD%3e%0d%0a++++++++++++++%3cTD%3e%0d%0a++++++++++++++++%3cStyle%3eClass83%3c%2fStyle%3e%0d%0a++++++++++++++++%3cMerge%3eFalse%3c%2fMerge%3e%0d%0a++++++++++++++++%3cWidth%3e56.25%3c%2fWidth%3e%0d%0a++++++++++++++++%3cHeight%3e18.75%3c%2fHeight%3e%0d%0a++++++++++++++++%3cAlign%3eLeft%3c%2fAlign%3e%0d%0a++++++++++++++++%3cFontName%3eCalibri%3c%2fFontName%3e%0d%0a++++++++++++++++%3cWrapText%3eFalse%3c%2fWrapText%3e%0d%0a++++++++++++++++%3cFontSize%3e10%3c%2fFontSize%3e%0d%0a++++++++++++++++%3cX%3e33%3c%2fX%3e%0d%0a++++++++++++++++%3cY%3e3%3c%2fY%3e%0d%0a++++++++++++++%3c%2fTD%3e%0d%0a++++++++++++%3c%2fTDs%3e%0d%0a++++++++++++%3cIsRowVisible%3etrue%3c%2fIsRowVisible%3e%0d%0a++++++++++%3c%2fTR%3e%0d%0a++++++++++%3cTR%3e%0d%0a++++++++++++%3cTDs%3e%0d%0a++++++++++++++%3cTD%3e%0d%0a++++++++++++++++%3cStyle%3eClass83%3c%2fStyle%3e%0d%0a++++++++++++++++%3cMerge%3eFalse%3c%2fMerge%3e%0d%0a++++++++++++++++%3cWidth%3e74.25%3c%2fWidth%3e%0d%0a++++++++++++++++%3cHeight%3e18.75%3c%2fHeight%3e%0d%0a++++++++++++++++%3cAlign%3eLeft%3c%2fAlign%3e%0d%0a++++++++++++++++%3cFontName%3eCalibri%3c%2fFontName%3e%0d%0a++++++++++++++++%3cWrapText%3eFalse%3c%2fWrapText%3e%0d%0a++++++++++++++++%3cFontSize%3e10%3c%2fFontSize%3e%0d%0a++++++++++++++++%3cX%3e1%3c%2fX%3e%0d%0a++++++++++++++++%3cY%3e4%3c%2fY%3e%0d%0a++++++++++++++%3c%2fTD%3e%0d%0a++++++++++++++%3cTD%3e%0d%0a++++++++++++++++%3cStyle%3eClass83%3c%2fStyle%3e%0d%0a++++++++++++++++%3cMerge%3eFalse%3c%2fMerge%3e%0d%0a++++++++++++++++%3cWidth%3e66.75%3c%2fWidth%3e%0d%0a++++++++++++++++%3cHeight%3e18.75%3c%2fHeight%3e%0d%0a++++++++++++++++%3cAlign%3eLeft%3c%2fAlign%3e%0d%0a++++++++++++++++%3cFontName%3eCalibri%3c%2fFontName%3e%0d%0a++++++++++++++++%3cWrapText%3eFalse%3c%2fWrapText%3e%0d%0a++++++++++++++++%3cFontSize%3e10%3c%2fFontSize%3e%0d%0a++++++++++++++++%3cX%3e2%3c%2fX%3e%0d%0a++++++++++++++++%3cY%3e4%3c%2fY%3e%0d%0a++++++++++++++%3c%2fTD%3e%0d%0a++++++++++++++%3cTD%3e%0d%0a++++++++++++++++%3cStyle%3eClass84%3c%2fStyle%3e%0d%0a++++++++++++++++%3cMerge%3eFalse%3c%2fMerge%3e%0d%0a++++++++++++++++%3cWidth%3e38.25%3c%2fWidth%3e%0d%0a++++++++++++++++%3cText%3eFax%3a++(310)+787-1221%3c%2fText%3e%0d%0a++++++++++++++++%3cHeight%3e18.75%3c%2fHeight%3e%0d%0a++++++++++++++++%3cAlign%3eLeft%3c%2fAlign%3e%0d%0a++++++++++++++++%3cFontName%3eCalibri%3c%2fFontName%3e%0d%0a++++++++++++++++%3cWrapText%3eFalse%3c%2fWrapText%3e%0d%0a++++++++++++++++%3cFontSize%3e14%3c%2fFontSize%3e%0d%0a++++++++++++++++%3cX%3e3%3c%2fX%3e%0d%0a++++++++++++++++%3cY%3e4%3c%2fY%3e%0d%0a++++++++++++++%3c%2fTD%3e%0d%0a++++++++++++++%3cTD%3e%0d%0a++++++++++++++++%3cStyle%3eClass83%3c%2fStyle%3e%0d%0a++++++++++++++++%3cMerge%3eFalse%3c%2fMerge%3e%0d%0a++++++++++++++++%3cWidth%3e0%3c%2fWidth%3e%0d%0a++++++++++++++++%3cHeight%3e18.75%3c%2fHeight%3e%0d%0a++++++++++++++++%3cAlign%3eLeft%3c%2fAlign%3e%0d%0a++++++++++++++++%3cFontName%3eCalibri%3c%2fFontName%3e%0d%0a++++++++++++++++%3cWrapText%3eFalse%3c%2fWrapText%3e%0d%0a++++++++++++++++%3cFontSize%3e10%3c%2fFontSize%3e%0d%0a++++++++++++++++%3cX%3e4%3c%2fX%3e%0d%0a++++++++++++++++%3cY%3e4%3c%2fY%3e%0d%0a++++++++++++++%3c%2fTD%3e%0d%0a++++++++++++++%3cTD%3e%0d%0a++++++++++++++++%3cStyle%3eClass83%3c%2fStyle%3e%0d%0a++++++++++++++++%3cMerge%3eFalse%3c%2fMerge%3e%0d%0a++++++++++++++++%3cWidth%3e40.5%3c%2fWidth%3e%0d%0a++++++++++++++++%3cHeight%3e18.75%3c%2fHeight%3e%0d%0a++++++++++++++++%3cAlign%3eLeft%3c%2fAlign%3e%0d%0a++++++++++++++++%3cFontName%3eCalibri%3c%2fFontName%3e%0d%0a++++++++++++++++%3cWrapText%3eFalse%3c%2fWrapText%3e%0d%0a++++++++++++++++%3cFontSize%3e10%3c%2fFontSize%3e%0d%0a++++++++++++++++%3cX%3e5%3c%2fX%3e%0d%0a++++++++++++++++%3cY%3e4%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6%3c%2fX%3e%0d%0a++++++++++++++++%3cY%3e4%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7%3c%2fX%3e%0d%0a++++++++++++++++%3cY%3e4%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8%3c%2fX%3e%0d%0a++++++++++++++++%3cY%3e4%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9%3c%2fX%3e%0d%0a++++++++++++++++%3cY%3e4%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10%3c%2fX%3e%0d%0a++++++++++++++++%3cY%3e4%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11%3c%2fX%3e%0d%0a++++++++++++++++%3cY%3e4%3c%2fY%3e%0d%0a++++++++++++++%3c%2fTD%3e%0d%0a++++++++++++++%3cTD%3e%0d%0a++++++++++++++++%3cStyle%3eClass86%3c%2fStyle%3e%0d%0a++++++++++++++++%3cMerge%3eFalse%3c%2fMerge%3e%0d%0a++++++++++++++++%3cWidth%3e24.75%3c%2fWidth%3e%0d%0a++++++++++++++++%3cHeight%3e18.75%3c%2fHeight%3e%0d%0a++++++++++++++++%3cAlign%3eRight%3c%2fAlign%3e%0d%0a++++++++++++++++%3cVerticalAlign%3eCenter%3c%2fVerticalAlign%3e%0d%0a++++++++++++++++%3cFontName%3eBritannic+Bold%3c%2fFontName%3e%0d%0a++++++++++++++++%3cWrapText%3eFalse%3c%2fWrapText%3e%0d%0a++++++++++++++++%3cFontSize%3e72%3c%2fFontSize%3e%0d%0a++++++++++++++++%3cX%3e12%3c%2fX%3e%0d%0a++++++++++++++++%3cY%3e4%3c%2fY%3e%0d%0a++++++++++++++%3c%2fTD%3e%0d%0a++++++++++++++%3cTD%3e%0d%0a++++++++++++++++%3cStyle%3eClass87%3c%2fStyle%3e%0d%0a++++++++++++++++%3cMerge%3eTrue%3c%2fMerge%3e%0d%0a++++++++++++++++%3cRowSpan%3e2%3c%2fRowSpan%3e%0d%0a++++++++++++++++%3cColSpan%3e15%3c%2fColSpan%3e%0d%0a++++++++++++++++%3cFormat%3eGeneral%3c%2fFormat%3e%0d%0a++++++++++++++++%3cWidth%3e444%3c%2fWidth%3e%0d%0a++++++++++++++++%3cText%3eSALES+ORDER++%3c%2fText%3e%0d%0a++++++++++++++++%3cHeight%3e37.5%3c%2fHeight%3e%0d%0a++++++++++++++++%3cAlign%3eRight%3c%2fAlign%3e%0d%0a++++++++++++++++%3cVerticalAlign%3eCenter%3c%2fVerticalAlign%3e%0d%0a++++++++++++++++%3cFontName%3eCalibri%3c%2fFontName%3e%0d%0a++++++++++++++++%3cWrapText%3eFalse%3c%2fWrapText%3e%0d%0a++++++++++++++++%3cFontSize%3e48%3c%2fFontSize%3e%0d%0a++++++++++++++++%3cX%3e13%3c%2fX%3e%0d%0a++++++++++++++++%3cY%3e4%3c%2fY%3e%0d%0a++++++++++++++%3c%2fTD%3e%0d%0a++++++++++++++%3cTD%3e%0d%0a++++++++++++++++%3cStyle%3eClass86%3c%2fStyle%3e%0d%0a++++++++++++++++%3cMerge%3eFalse%3c%2fMerge%3e%0d%0a++++++++++++++++%3cWidth%3e56.25%3c%2fWidth%3e%0d%0a++++++++++++++++%3cHeight%3e18.75%3c%2fHeight%3e%0d%0a++++++++++++++++%3cAlign%3eRight%3c%2fAlign%3e%0d%0a++++++++++++++++%3cVerticalAlign%3eCenter%3c%2fVerticalAlign%3e%0d%0a++++++++++++++++%3cFontName%3eBritannic+Bold%3c%2fFontName%3e%0d%0a++++++++++++++++%3cWrapText%3eFalse%3c%2fWrapText%3e%0d%0a++++++++++++++++%3cFontSize%3e72%3c%2fFontSize%3e%0d%0a++++++++++++++++%3cX%3e28%3c%2fX%3e%0d%0a++++++++++++++++%3cY%3e4%3c%2fY%3e%0d%0a++++++++++++++%3c%2fTD%3e%0d%0a++++++++++++++%3cTD%3e%0d%0a++++++++++++++++%3cStyle%3eClass83%3c%2fStyle%3e%0d%0a++++++++++++++++%3cMerge%3eFalse%3c%2fMerge%3e%0d%0a++++++++++++++++%3cFormat%3e%24%23%2c%23%230.00%3c%2fFormat%3e%0d%0a++++++++++++++++%3cWidth%3e19.5%3c%2fWidth%3e%0d%0a++++++++++++++++%3cHeight%3e18.75%3c%2fHeight%3e%0d%0a++++++++++++++++%3cFontName%3eCalibri%3c%2fFontName%3e%0d%0a++++++++++++++++%3cWrapText%3eFalse%3c%2fWrapText%3e%0d%0a++++++++++++++++%3cFontSize%3e10%3c%2fFontSize%3e%0d%0a++++++++++++++++%3cX%3e29%3c%2fX%3e%0d%0a++++++++++++++++%3cY%3e4%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30%3c%2fX%3e%0d%0a++++++++++++++++%3cY%3e4%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31%3c%2fX%3e%0d%0a++++++++++++++++%3cY%3e4%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32%3c%2fX%3e%0d%0a++++++++++++++++%3cY%3e4%3c%2fY%3e%0d%0a++++++++++++++%3c%2fTD%3e%0d%0a++++++++++++++%3cTD%3e%0d%0a++++++++++++++++%3cStyle%3eClass83%3c%2fStyle%3e%0d%0a++++++++++++++++%3cMerge%3eFalse%3c%2fMerge%3e%0d%0a++++++++++++++++%3cWidth%3e56.25%3c%2fWidth%3e%0d%0a++++++++++++++++%3cHeight%3e18.75%3c%2fHeight%3e%0d%0a++++++++++++++++%3cAlign%3eLeft%3c%2fAlign%3e%0d%0a++++++++++++++++%3cFontName%3eCalibri%3c%2fFontName%3e%0d%0a++++++++++++++++%3cWrapText%3eFalse%3c%2fWrapText%3e%0d%0a++++++++++++++++%3cFontSize%3e10%3c%2fFontSize%3e%0d%0a++++++++++++++++%3cX%3e33%3c%2fX%3e%0d%0a++++++++++++++++%3cY%3e4%3c%2fY%3e%0d%0a++++++++++++++%3c%2fTD%3e%0d%0a++++++++++++%3c%2fTDs%3e%0d%0a++++++++++++%3cIsRowVisible%3etrue%3c%2fIsRowVisible%3e%0d%0a++++++++++%3c%2fTR%3e%0d%0a++++++++++%3cTR%3e%0d%0a++++++++++++%3cTDs%3e%0d%0a++++++++++++++%3cTD%3e%0d%0a++++++++++++++++%3cStyle%3eClass83%3c%2fStyle%3e%0d%0a++++++++++++++++%3cMerge%3eFalse%3c%2fMerge%3e%0d%0a++++++++++++++++%3cWidth%3e74.25%3c%2fWidth%3e%0d%0a++++++++++++++++%3cHeight%3e18.75%3c%2fHeight%3e%0d%0a++++++++++++++++%3cAlign%3eLeft%3c%2fAlign%3e%0d%0a++++++++++++++++%3cFontName%3eCalibri%3c%2fFontName%3e%0d%0a++++++++++++++++%3cWrapText%3eFalse%3c%2fWrapText%3e%0d%0a++++++++++++++++%3cFontSize%3e10%3c%2fFontSize%3e%0d%0a++++++++++++++++%3cX%3e1%3c%2fX%3e%0d%0a++++++++++++++++%3cY%3e5%3c%2fY%3e%0d%0a++++++++++++++%3c%2fTD%3e%0d%0a++++++++++++++%3cTD%3e%0d%0a++++++++++++++++%3cStyle%3eClass83%3c%2fStyle%3e%0d%0a++++++++++++++++%3cMerge%3eFalse%3c%2fMerge%3e%0d%0a++++++++++++++++%3cWidth%3e66.75%3c%2fWidth%3e%0d%0a++++++++++++++++%3cHeight%3e18.75%3c%2fHeight%3e%0d%0a++++++++++++++++%3cAlign%3eLeft%3c%2fAlign%3e%0d%0a++++++++++++++++%3cFontName%3eCalibri%3c%2fFontName%3e%0d%0a++++++++++++++++%3cWrapText%3eFalse%3c%2fWrapText%3e%0d%0a++++++++++++++++%3cFontSize%3e10%3c%2fFontSize%3e%0d%0a++++++++++++++++%3cX%3e2%3c%2fX%3e%0d%0a++++++++++++++++%3cY%3e5%3c%2fY%3e%0d%0a++++++++++++++%3c%2fTD%3e%0d%0a++++++++++++++%3cTD%3e%0d%0a++++++++++++++++%3cStyle%3eClass84%3c%2fStyle%3e%0d%0a++++++++++++++++%3cMerge%3eFalse%3c%2fMerge%3e%0d%0a++++++++++++++++%3cWidth%3e38.25%3c%2fWidth%3e%0d%0a++++++++++++++++%3cText%3eWebsite%3a++www.smacksportswear.com%3c%2fText%3e%0d%0a++++++++++++++++%3cHeight%3e18.75%3c%2fHeight%3e%0d%0a++++++++++++++++%3cAlign%3eLeft%3c%2fAlign%3e%0d%0a++++++++++++++++%3cFontName%3eCalibri%3c%2fFontName%3e%0d%0a++++++++++++++++%3cWrapText%3eFalse%3c%2fWrapText%3e%0d%0a++++++++++++++++%3cFontSize%3e14%3c%2fFontSize%3e%0d%0a++++++++++++++++%3cX%3e3%3c%2fX%3e%0d%0a++++++++++++++++%3cY%3e5%3c%2fY%3e%0d%0a++++++++++++++%3c%2fTD%3e%0d%0a++++++++++++++%3cTD%3e%0d%0a++++++++++++++++%3cStyle%3eClass83%3c%2fStyle%3e%0d%0a++++++++++++++++%3cMerge%3eFalse%3c%2fMerge%3e%0d%0a++++++++++++++++%3cWidth%3e0%3c%2fWidth%3e%0d%0a++++++++++++++++%3cHeight%3e18.75%3c%2fHeight%3e%0d%0a++++++++++++++++%3cAlign%3eLeft%3c%2fAlign%3e%0d%0a++++++++++++++++%3cFontName%3eCalibri%3c%2fFontName%3e%0d%0a++++++++++++++++%3cWrapText%3eFalse%3c%2fWrapText%3e%0d%0a++++++++++++++++%3cFontSize%3e10%3c%2fFontSize%3e%0d%0a++++++++++++++++%3cX%3e4%3c%2fX%3e%0d%0a++++++++++++++++%3cY%3e5%3c%2fY%3e%0d%0a++++++++++++++%3c%2fTD%3e%0d%0a++++++++++++++%3cTD%3e%0d%0a++++++++++++++++%3cStyle%3eClass83%3c%2fStyle%3e%0d%0a++++++++++++++++%3cMerge%3eFalse%3c%2fMerge%3e%0d%0a++++++++++++++++%3cWidth%3e40.5%3c%2fWidth%3e%0d%0a++++++++++++++++%3cHeight%3e18.75%3c%2fHeight%3e%0d%0a++++++++++++++++%3cAlign%3eLeft%3c%2fAlign%3e%0d%0a++++++++++++++++%3cFontName%3eCalibri%3c%2fFontName%3e%0d%0a++++++++++++++++%3cWrapText%3eFalse%3c%2fWrapText%3e%0d%0a++++++++++++++++%3cFontSize%3e10%3c%2fFontSize%3e%0d%0a++++++++++++++++%3cX%3e5%3c%2fX%3e%0d%0a++++++++++++++++%3cY%3e5%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6%3c%2fX%3e%0d%0a++++++++++++++++%3cY%3e5%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7%3c%2fX%3e%0d%0a++++++++++++++++%3cY%3e5%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8%3c%2fX%3e%0d%0a++++++++++++++++%3cY%3e5%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9%3c%2fX%3e%0d%0a++++++++++++++++%3cY%3e5%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10%3c%2fX%3e%0d%0a++++++++++++++++%3cY%3e5%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11%3c%2fX%3e%0d%0a++++++++++++++++%3cY%3e5%3c%2fY%3e%0d%0a++++++++++++++%3c%2fTD%3e%0d%0a++++++++++++++%3cTD%3e%0d%0a++++++++++++++++%3cStyle%3eClass86%3c%2fStyle%3e%0d%0a++++++++++++++++%3cMerge%3eFalse%3c%2fMerge%3e%0d%0a++++++++++++++++%3cWidth%3e24.75%3c%2fWidth%3e%0d%0a++++++++++++++++%3cHeight%3e18.75%3c%2fHeight%3e%0d%0a++++++++++++++++%3cAlign%3eRight%3c%2fAlign%3e%0d%0a++++++++++++++++%3cVerticalAlign%3eCenter%3c%2fVerticalAlign%3e%0d%0a++++++++++++++++%3cFontName%3eBritannic+Bold%3c%2fFontName%3e%0d%0a++++++++++++++++%3cWrapText%3eFalse%3c%2fWrapText%3e%0d%0a++++++++++++++++%3cFontSize%3e72%3c%2fFontSize%3e%0d%0a++++++++++++++++%3cX%3e12%3c%2fX%3e%0d%0a++++++++++++++++%3cY%3e5%3c%2fY%3e%0d%0a++++++++++++++%3c%2fTD%3e%0d%0a++++++++++++++%3cTD%3e%0d%0a++++++++++++++++%3cStyle%3eClass86%3c%2fStyle%3e%0d%0a++++++++++++++++%3cMerge%3eFalse%3c%2fMerge%3e%0d%0a++++++++++++++++%3cWidth%3e56.25%3c%2fWidth%3e%0d%0a++++++++++++++++%3cHeight%3e18.75%3c%2fHeight%3e%0d%0a++++++++++++++++%3cAlign%3eRight%3c%2fAlign%3e%0d%0a++++++++++++++++%3cVerticalAlign%3eCenter%3c%2fVerticalAlign%3e%0d%0a++++++++++++++++%3cFontName%3eBritannic+Bold%3c%2fFontName%3e%0d%0a++++++++++++++++%3cWrapText%3eFalse%3c%2fWrapText%3e%0d%0a++++++++++++++++%3cFontSize%3e72%3c%2fFontSize%3e%0d%0a++++++++++++++++%3cX%3e28%3c%2fX%3e%0d%0a++++++++++++++++%3cY%3e5%3c%2fY%3e%0d%0a++++++++++++++%3c%2fTD%3e%0d%0a++++++++++++++%3cTD%3e%0d%0a++++++++++++++++%3cStyle%3eClass83%3c%2fStyle%3e%0d%0a++++++++++++++++%3cMerge%3eFalse%3c%2fMerge%3e%0d%0a++++++++++++++++%3cFormat%3e%24%23%2c%23%230.00%3c%2fFormat%3e%0d%0a++++++++++++++++%3cWidth%3e19.5%3c%2fWidth%3e%0d%0a++++++++++++++++%3cHeight%3e18.75%3c%2fHeight%3e%0d%0a++++++++++++++++%3cFontName%3eCalibri%3c%2fFontName%3e%0d%0a++++++++++++++++%3cWrapText%3eFalse%3c%2fWrapText%3e%0d%0a++++++++++++++++%3cFontSize%3e10%3c%2fFontSize%3e%0d%0a++++++++++++++++%3cX%3e29%3c%2fX%3e%0d%0a++++++++++++++++%3cY%3e5%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30%3c%2fX%3e%0d%0a++++++++++++++++%3cY%3e5%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31%3c%2fX%3e%0d%0a++++++++++++++++%3cY%3e5%3c%2fY%3e%0d%0a++++++++++</t>
  </si>
  <si>
    <t xml:space="preserve"> ++++%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32%3c%2fX%3e%0d%0a++++++++++++++++%3cY%3e5%3c%2fY%3e%0d%0a++++++++++++++%3c%2fTD%3e%0d%0a++++++++++++++%3cTD%3e%0d%0a++++++++++++++++%3cStyle%3eClass83%3c%2fStyle%3e%0d%0a++++++++++++++++%3cMerge%3eFalse%3c%2fMerge%3e%0d%0a++++++++++++++++%3cWidth%3e56.25%3c%2fWidth%3e%0d%0a++++++++++++++++%3cHeight%3e18.75%3c%2fHeight%3e%0d%0a++++++++++++++++%3cAlign%3eLeft%3c%2fAlign%3e%0d%0a++++++++++++++++%3cFontName%3eCalibri%3c%2fFontName%3e%0d%0a++++++++++++++++%3cWrapText%3eFalse%3c%2fWrapText%3e%0d%0a++++++++++++++++%3cFontSize%3e10%3c%2fFontSize%3e%0d%0a++++++++++++++++%3cX%3e33%3c%2fX%3e%0d%0a++++++++++++++++%3cY%3e5%3c%2fY%3e%0d%0a++++++++++++++%3c%2fTD%3e%0d%0a++++++++++++%3c%2fTDs%3e%0d%0a++++++++++++%3cIsRowVisible%3etrue%3c%2fIsRowVisible%3e%0d%0a++++++++++%3c%2fTR%3e%0d%0a++++++++++%3cTR%3e%0d%0a++++++++++++%3cTDs%3e%0d%0a++++++++++++++%3cTD%3e%0d%0a++++++++++++++++%3cStyle%3eClass83%3c%2fStyle%3e%0d%0a++++++++++++++++%3cMerge%3eFalse%3c%2fMerge%3e%0d%0a++++++++++++++++%3cWidth%3e74.25%3c%2fWidth%3e%0d%0a++++++++++++++++%3cHeight%3e15%3c%2fHeight%3e%0d%0a++++++++++++++++%3cAlign%3eLeft%3c%2fAlign%3e%0d%0a++++++++++++++++%3cFontName%3eCalibri%3c%2fFontName%3e%0d%0a++++++++++++++++%3cWrapText%3eFalse%3c%2fWrapText%3e%0d%0a++++++++++++++++%3cFontSize%3e10%3c%2fFontSize%3e%0d%0a++++++++++++++++%3cX%3e1%3c%2fX%3e%0d%0a++++++++++++++++%3cY%3e6%3c%2fY%3e%0d%0a++++++++++++++%3c%2fTD%3e%0d%0a++++++++++++++%3cTD%3e%0d%0a++++++++++++++++%3cStyle%3eClass83%3c%2fStyle%3e%0d%0a++++++++++++++++%3cMerge%3eFalse%3c%2fMerge%3e%0d%0a++++++++++++++++%3cWidth%3e66.75%3c%2fWidth%3e%0d%0a++++++++++++++++%3cHeight%3e15%3c%2fHeight%3e%0d%0a++++++++++++++++%3cAlign%3eLeft%3c%2fAlign%3e%0d%0a++++++++++++++++%3cFontName%3eCalibri%3c%2fFontName%3e%0d%0a++++++++++++++++%3cWrapText%3eFalse%3c%2fWrapText%3e%0d%0a++++++++++++++++%3cFontSize%3e10%3c%2fFontSize%3e%0d%0a++++++++++++++++%3cX%3e2%3c%2fX%3e%0d%0a++++++++++++++++%3cY%3e6%3c%2fY%3e%0d%0a++++++++++++++%3c%2fTD%3e%0d%0a++++++++++++++%3cTD%3e%0d%0a++++++++++++++++%3cStyle%3eClass88%3c%2fStyle%3e%0d%0a++++++++++++++++%3cMerge%3eFalse%3c%2fMerge%3e%0d%0a++++++++++++++++%3cWidth%3e38.25%3c%2fWidth%3e%0d%0a++++++++++++++++%3cHeight%3e15%3c%2fHeight%3e%0d%0a++++++++++++++++%3cAlign%3eLeft%3c%2fAlign%3e%0d%0a++++++++++++++++%3cFontName%3eCambria%3c%2fFontName%3e%0d%0a++++++++++++++++%3cWrapText%3eFalse%3c%2fWrapText%3e%0d%0a++++++++++++++++%3cFontSize%3e12%3c%2fFontSize%3e%0d%0a++++++++++++++++%3cX%3e3%3c%2fX%3e%0d%0a++++++++++++++++%3cY%3e6%3c%2fY%3e%0d%0a++++++++++++++%3c%2fTD%3e%0d%0a++++++++++++++%3cTD%3e%0d%0a++++++++++++++++%3cStyle%3eClass83%3c%2fStyle%3e%0d%0a++++++++++++++++%3cMerge%3eFalse%3c%2fMerge%3e%0d%0a++++++++++++++++%3cWidth%3e0%3c%2fWidth%3e%0d%0a++++++++++++++++%3cHeight%3e15%3c%2fHeight%3e%0d%0a++++++++++++++++%3cAlign%3eLeft%3c%2fAlign%3e%0d%0a++++++++++++++++%3cFontName%3eCalibri%3c%2fFontName%3e%0d%0a++++++++++++++++%3cWrapText%3eFalse%3c%2fWrapText%3e%0d%0a++++++++++++++++%3cFontSize%3e10%3c%2fFontSize%3e%0d%0a++++++++++++++++%3cX%3e4%3c%2fX%3e%0d%0a++++++++++++++++%3cY%3e6%3c%2fY%3e%0d%0a++++++++++++++%3c%2fTD%3e%0d%0a++++++++++++++%3cTD%3e%0d%0a++++++++++++++++%3cStyle%3eClass83%3c%2fStyle%3e%0d%0a++++++++++++++++%3cMerge%3eFalse%3c%2fMerge%3e%0d%0a++++++++++++++++%3cWidth%3e40.5%3c%2fWidth%3e%0d%0a++++++++++++++++%3cHeight%3e15%3c%2fHeight%3e%0d%0a++++++++++++++++%3cAlign%3eLeft%3c%2fAlign%3e%0d%0a++++++++++++++++%3cFontName%3eCalibri%3c%2fFontName%3e%0d%0a++++++++++++++++%3cWrapText%3eFalse%3c%2fWrapText%3e%0d%0a++++++++++++++++%3cFontSize%3e10%3c%2fFontSize%3e%0d%0a++++++++++++++++%3cX%3e5%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6%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7%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9%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10%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11%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12%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13%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14%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15%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16%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17%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18%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19%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21%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22%3c%2fX%3e%0d%0a++++++++++++++++%3cY%3e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23%3c%2fX%3e%0d%0a++++++++++++++++%3cY%3e6%3c%2fY%3e%0d%0a++++++++++++++%3c%2fTD%3e%0d%0a++++++++++++++%3cTD%3e%0d%0a++++++++++++++++%3cStyle%3eClass83%3c%2fStyle%3e%0d%0a++++++++++++++++%3cMerge%3eFalse%3c%2fMerge%3e%0d%0a++++++++++++++++%3cWidth%3e34.5%3c%2fWidth%3e%0d%0a++++++++++++++++%3cHeight%3e15%3c%2fHeight%3e%0d%0a++++++++++++++++%3cAlign%3eLeft%3c%2fAlign%3e%0d%0a++++++++++++++++%3cFontName%3eCalibri%3c%2fFontName%3e%0d%0a++++++++++++++++%3cWrapText%3eFalse%3c%2fWrapText%3e%0d%0a++++++++++++++++%3cFontSize%3e10%3c%2fFontSize%3e%0d%0a++++++++++++++++%3cX%3e24%3c%2fX%3e%0d%0a++++++++++++++++%3cY%3e6%3c%2fY%3e%0d%0a++++++++++++++%3c%2fTD%3e%0d%0a++++++++++++++%3cTD%3e%0d%0a++++++++++++++++%3cStyle%3eClass83%3c%2fStyle%3e%0d%0a++++++++++++++++%3cMerge%3eFalse%3c%2fMerge%3e%0d%0a++++++++++++++++%3cFormat%3e%23%2c%23%230.00%3c%2fFormat%3e%0d%0a++++++++++++++++%3cWidth%3e45.75%3c%2fWidth%3e%0d%0a++++++++++++++++%3cHeight%3e15%3c%2fHeight%3e%0d%0a++++++++++++++++%3cFontName%3eCalibri%3c%2fFontName%3e%0d%0a++++++++++++++++%3cWrapText%3eFalse%3c%2fWrapText%3e%0d%0a++++++++++++++++%3cFontSize%3e10%3c%2fFontSize%3e%0d%0a++++++++++++++++%3cX%3e25%3c%2fX%3e%0d%0a++++++++++++++++%3cY%3e6%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26%3c%2fX%3e%0d%0a++++++++++++++++%3cY%3e6%3c%2fY%3e%0d%0a++++++++++++++%3c%2fTD%3e%0d%0a++++++++++++++%3cTD%3e%0d%0a++++++++++++++++%3cStyle%3eClass83%3c%2fStyle%3e%0d%0a++++++++++++++++%3cMerge%3eFalse%3c%2fMerge%3e%0d%0a++++++++++++++++%3cFormat%3e%24%23%2c%23%230.00%3c%2fFormat%3e%0d%0a++++++++++++++++%3cWidth%3e45.75%3c%2fWidth%3e%0d%0a++++++++++++++++%3cHeight%3e15%3c%2fHeight%3e%0d%0a++++++++++++++++%3cFontName%3eCalibri%3c%2fFontName%3e%0d%0a++++++++++++++++%3cWrapText%3eFalse%3c%2fWrapText%3e%0d%0a++++++++++++++++%3cFontSize%3e10%3c%2fFontSize%3e%0d%0a++++++++++++++++%3cX%3e27%3c%2fX%3e%0d%0a++++++++++++++++%3cY%3e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6%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6%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6%3c%2fY%3e%0d%0a++++++++++++++%3c%2fTD%3e%0d%0a++++++++++++%3c%2fTDs%3e%0d%0a++++++++++++%3cIsRowVisible%3etrue%3c%2fIsRowVisible%3e%0d%0a++++++++++%3c%2fTR%3e%0d%0a++++++++++%3cTR%3e%0d%0a++++++++++++%3cTDs%3e%0d%0a++++++++++++++%3cTD%3e%0d%0a++++++++++++++++%3cStyle%3eClass89%3c%2fStyle%3e%0d%0a++++++++++++++++%3cMerge%3eFalse%3c%2fMerge%3e%0d%0a++++++++++++++++%3cWidth%3e74.25%3c%2fWidth%3e%0d%0a++++++++++++++++%3cText%3eBILL+TO%3a+%3c%2fText%3e%0d%0a++++++++++++++++%3cHeight%3e15%3c%2fHeight%3e%0d%0a++++++++++++++++%3cAlign%3eLeft%3c%2fAlign%3e%0d%0a++++++++++++++++%3cFontName%3eCalibri%3c%2fFontName%3e%0d%0a++++++++++++++++%3cWrapText%3eFalse%3c%2fWrapText%3e%0d%0a++++++++++++++++%3cFontSize%3e10%3c%2fFontSize%3e%0d%0a++++++++++++++++%3cX%3e1%3c%2fX%3e%0d%0a++++++++++++++++%3cY%3e7%3c%2fY%3e%0d%0a++++++++++++++%3c%2fTD%3e%0d%0a++++++++++++++%3cTD%3e%0d%0a++++++++++++++++%3cStyle%3eClass90%3c%2fStyle%3e%0d%0a++++++++++++++++%3cMerge%3eFalse%3c%2fMerge%3e%0d%0a++++++++++++++++%3cWidth%3e66.75%3c%2fWidth%3e%0d%0a++++++++++++++++%3cHeight%3e15%3c%2fHeight%3e%0d%0a++++++++++++++++%3cAlign%3eLeft%3c%2fAlign%3e%0d%0a++++++++++++++++%3cFontName%3eCalibri%3c%2fFontName%3e%0d%0a++++++++++++++++%3cWrapText%3eFalse%3c%2fWrapText%3e%0d%0a++++++++++++++++%3cFontSize%3e10%3c%2fFontSize%3e%0d%0a++++++++++++++++%3cX%3e2%3c%2fX%3e%0d%0a++++++++++++++++%3cY%3e7%3c%2fY%3e%0d%0a++++++++++++++%3c%2fTD%3e%0d%0a++++++++++++++%3cTD%3e%0d%0a++++++++++++++++%3cStyle%3eClass91%3c%2fStyle%3e%0d%0a++++++++++++++++%3cMerge%3eFalse%3c%2fMerge%3e%0d%0a++++++++++++++++%3cWidth%3e38.25%3c%2fWidth%3e%0d%0a++++++++++++++++%3cHeight%3e15%3c%2fHeight%3e%0d%0a++++++++++++++++%3cAlign%3eLeft%3c%2fAlign%3e%0d%0a++++++++++++++++%3cFontName%3eCambria%3c%2fFontName%3e%0d%0a++++++++++++++++%3cWrapText%3eFalse%3c%2fWrapText%3e%0d%0a++++++++++++++++%3cFontSize%3e12%3c%2fFontSize%3e%0d%0a++++++++++++++++%3cX%3e3%3c%2fX%3e%0d%0a++++++++++++++++%3cY%3e7%3c%2fY%3e%0d%0a++++++++++++++%3c%2fTD%3e%0d%0a++++++++++++++%3cTD%3e%0d%0a++++++++++++++++%3cStyle%3eClass90%3c%2fStyle%3e%0d%0a++++++++++++++++%3cMerge%3eFalse%3c%2fMerge%3e%0d%0a++++++++++++++++%3cWidth%3e0%3c%2fWidth%3e%0d%0a++++++++++++++++%3cHeight%3e15%3c%2fHeight%3e%0d%0a++++++++++++++++%3cAlign%3eLeft%3c%2fAlign%3e%0d%0a++++++++++++++++%3cFontName%3eCalibri%3c%2fFontName%3e%0d%0a++++++++++++++++%3cWrapText%3eFalse%3c%2fWrapText%3e%0d%0a++++++++++++++++%3cFontSize%3e10%3c%2fFontSize%3e%0d%0a++++++++++++++++%3cX%3e4%3c%2fX%3e%0d%0a++++++++++++++++%3cY%3e7%3c%2fY%3e%0d%0a++++++++++++++%3c%2fTD%3e%0d%0a++++++++++++++%3cTD%3e%0d%0a++++++++++++++++%3cStyle%3eClass90%3c%2fStyle%3e%0d%0a++++++++++++++++%3cMerge%3eFalse%3c%2fMerge%3e%0d%0a++++++++++++++++%3cWidth%3e40.5%3c%2fWidth%3e%0d%0a++++++++++++++++%3cHeight%3e15%3c%2fHeight%3e%0d%0a++++++++++++++++%3cAlign%3eLeft%3c%2fAlign%3e%0d%0a++++++++++++++++%3cFontName%3eCalibri%3c%2fFontName%3e%0d%0a++++++++++++++++%3cWrapText%3eFalse%3c%2fWrapText%3e%0d%0a++++++++++++++++%3cFontSize%3e10%3c%2fFontSize%3e%0d%0a++++++++++++++++%3cX%3e5%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6%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7%3c%2fX%3e%0d%0a++++++++++++++++%3cY%3e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7%3c%2fY%3e%0d%0a++++++++++++++%3c%2fTD%3e%0d%0a++++++++++++++%3cTD%3e%0d%0a++++++++++++++++%3cStyle%3eClass89%3c%2fStyle%3e%0d%0a++++++++++++++++%3cMerge%3eFalse%3c%2fMerge%3e%0d%0a++++++++++++++++%3cWidth%3e24.75%3c%2fWidth%3e%0d%0a++++++++++++++++%3cText%3eSHIP+TO%3a%3c%2fText%3e%0d%0a++++++++++++++++%3cHeight%3e15%3c%2fHeight%3e%0d%0a++++++++++++++++%3cAlign%3eLeft%3c%2fAlign%3e%0d%0a++++++++++++++++%3cFontName%3eCalibri%3c%2fFontName%3e%0d%0a++++++++++++++++%3cWrapText%3eFalse%3c%2fWrapText%3e%0d%0a++++++++++++++++%3cFontSize%3e10%3c%2fFontSize%3e%0d%0a++++++++++++++++%3cX%3e9%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10%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11%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12%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13%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14%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15%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16%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17%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18%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19%3c%2fX%3e%0d%0a++++++++++++++++%3cY%3e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7%3c%2fY%3e%0d%0a++++++++++++++%3c%2fTD%3e%0d%0a++++++++++++++%3cTD%3e%0d%0a++++++++++++++++%3cStyle%3eClass89%3c%2fStyle%3e%0d%0a++++++++++++++++%3cMerge%3eFalse%3c%2fMerge%3e%0d%0a++++++++++++++++%3cWidth%3e24.75%3c%2fWidth%3e%0d%0a++++++++++++++++%3cText%3eDETAILS%3a%3c%2fText%3e%0d%0a++++++++++++++++%3cHeight%3e15%3c%2fHeight%3e%0d%0a++++++++++++++++%3cAlign%3eLeft%3c%2fAlign%3e%0d%0a++++++++++++++++%3cFontName%3eCalibri%3c%2fFontName%3e%0d%0a++++++++++++++++%3cWrapText%3eFalse%3c%2fWrapText%3e%0d%0a++++++++++++++++%3cFontSize%3e10%3c%2fFontSize%3e%0d%0a++++++++++++++++%3cX%3e21%3c%2fX%3e%0d%0a++++++++++++++++%3cY%3e7%3c%2fY%3e%0d%0a++++++++++++++%3c%2fTD%3e%0d%0a++++++++++++++%3cTD%3e%0d%0a++++++++++</t>
  </si>
  <si>
    <t xml:space="preserve"> ++++++%3cStyle%3eClass90%3c%2fStyle%3e%0d%0a++++++++++++++++%3cMerge%3eFalse%3c%2fMerge%3e%0d%0a++++++++++++++++%3cWidth%3e24.75%3c%2fWidth%3e%0d%0a++++++++++++++++%3cHeight%3e15%3c%2fHeight%3e%0d%0a++++++++++++++++%3cAlign%3eLeft%3c%2fAlign%3e%0d%0a++++++++++++++++%3cFontName%3eCalibri%3c%2fFontName%3e%0d%0a++++++++++++++++%3cWrapText%3eFalse%3c%2fWrapText%3e%0d%0a++++++++++++++++%3cFontSize%3e10%3c%2fFontSize%3e%0d%0a++++++++++++++++%3cX%3e22%3c%2fX%3e%0d%0a++++++++++++++++%3cY%3e7%3c%2fY%3e%0d%0a++++++++++++++%3c%2fTD%3e%0d%0a++++++++++++++%3cTD%3e%0d%0a++++++++++++++++%3cStyle%3eClass90%3c%2fStyle%3e%0d%0a++++++++++++++++%3cMerge%3eFalse%3c%2fMerge%3e%0d%0a++++++++++++++++%3cWidth%3e24.75%3c%2fWidth%3e%0d%0a++++++++++++++++%3cHeight%3e15%3c%2fHeight%3e%0d%0a++++++++++++++++%3cAlign%3eLeft%3c%2fAlign%3e%0d%0a++++++++++++++++%3cFontName%3eCalibri%3c%2fFontName%3e%0d%0a++++++++++++++++%3cWrapText%3eFalse%3c%2fWrapText%3e%0d%0a++++++++++++++++%3cFontSize%3e10%3c%2fFontSize%3e%0d%0a++++++++++++++++%3cX%3e23%3c%2fX%3e%0d%0a++++++++++++++++%3cY%3e7%3c%2fY%3e%0d%0a++++++++++++++%3c%2fTD%3e%0d%0a++++++++++++++%3cTD%3e%0d%0a++++++++++++++++%3cStyle%3eClass90%3c%2fStyle%3e%0d%0a++++++++++++++++%3cMerge%3eFalse%3c%2fMerge%3e%0d%0a++++++++++++++++%3cWidth%3e34.5%3c%2fWidth%3e%0d%0a++++++++++++++++%3cHeight%3e15%3c%2fHeight%3e%0d%0a++++++++++++++++%3cAlign%3eLeft%3c%2fAlign%3e%0d%0a++++++++++++++++%3cFontName%3eCalibri%3c%2fFontName%3e%0d%0a++++++++++++++++%3cWrapText%3eFalse%3c%2fWrapText%3e%0d%0a++++++++++++++++%3cFontSize%3e10%3c%2fFontSize%3e%0d%0a++++++++++++++++%3cX%3e24%3c%2fX%3e%0d%0a++++++++++++++++%3cY%3e7%3c%2fY%3e%0d%0a++++++++++++++%3c%2fTD%3e%0d%0a++++++++++++++%3cTD%3e%0d%0a++++++++++++++++%3cStyle%3eClass90%3c%2fStyle%3e%0d%0a++++++++++++++++%3cMerge%3eFalse%3c%2fMerge%3e%0d%0a++++++++++++++++%3cFormat%3e%23%2c%23%230.00%3c%2fFormat%3e%0d%0a++++++++++++++++%3cWidth%3e45.75%3c%2fWidth%3e%0d%0a++++++++++++++++%3cHeight%3e15%3c%2fHeight%3e%0d%0a++++++++++++++++%3cFontName%3eCalibri%3c%2fFontName%3e%0d%0a++++++++++++++++%3cWrapText%3eFalse%3c%2fWrapText%3e%0d%0a++++++++++++++++%3cFontSize%3e10%3c%2fFontSize%3e%0d%0a++++++++++++++++%3cX%3e25%3c%2fX%3e%0d%0a++++++++++++++++%3cY%3e7%3c%2fY%3e%0d%0a++++++++++++++%3c%2fTD%3e%0d%0a++++++++++++++%3cTD%3e%0d%0a++++++++++++++++%3cStyle%3eClass90%3c%2fStyle%3e%0d%0a++++++++++++++++%3cMerge%3eFalse%3c%2fMerge%3e%0d%0a++++++++++++++++%3cWidth%3e45.75%3c%2fWidth%3e%0d%0a++++++++++++++++%3cHeight%3e15%3c%2fHeight%3e%0d%0a++++++++++++++++%3cAlign%3eLeft%3c%2fAlign%3e%0d%0a++++++++++++++++%3cFontName%3eCalibri%3c%2fFontName%3e%0d%0a++++++++++++++++%3cWrapText%3eFalse%3c%2fWrapText%3e%0d%0a++++++++++++++++%3cFontSize%3e10%3c%2fFontSize%3e%0d%0a++++++++++++++++%3cX%3e26%3c%2fX%3e%0d%0a++++++++++++++++%3cY%3e7%3c%2fY%3e%0d%0a++++++++++++++%3c%2fTD%3e%0d%0a++++++++++++++%3cTD%3e%0d%0a++++++++++++++++%3cStyle%3eClass90%3c%2fStyle%3e%0d%0a++++++++++++++++%3cMerge%3eFalse%3c%2fMerge%3e%0d%0a++++++++++++++++%3cFormat%3e%24%23%2c%23%230.00%3c%2fFormat%3e%0d%0a++++++++++++++++%3cWidth%3e45.75%3c%2fWidth%3e%0d%0a++++++++++++++++%3cHeight%3e15%3c%2fHeight%3e%0d%0a++++++++++++++++%3cFontName%3eCalibri%3c%2fFontName%3e%0d%0a++++++++++++++++%3cWrapText%3eFalse%3c%2fWrapText%3e%0d%0a++++++++++++++++%3cFontSize%3e10%3c%2fFontSize%3e%0d%0a++++++++++++++++%3cX%3e27%3c%2fX%3e%0d%0a++++++++++++++++%3cY%3e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7%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7%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7%3c%2fY%3e%0d%0a++++++++++++++%3c%2fTD%3e%0d%0a++++++++++++%3c%2fTDs%3e%0d%0a++++++++++++%3cIsRowVisible%3etrue%3c%2fIsRowVisible%3e%0d%0a++++++++++%3c%2fTR%3e%0d%0a++++++++++%3cTR%3e%0d%0a++++++++++++%3cTDs%3e%0d%0a++++++++++++++%3cTD%3e%0d%0a++++++++++++++++%3cStyle%3eClass92%3c%2fStyle%3e%0d%0a++++++++++++++++%3cMerge%3eFalse%3c%2fMerge%3e%0d%0a++++++++++++++++%3cWidth%3e74.25%3c%2fWidth%3e%0d%0a++++++++++++++++%3cText%3eCOMPANY%3c%2fText%3e%0d%0a++++++++++++++++%3cHeight%3e15%3c%2fHeight%3e%0d%0a++++++++++++++++%3cAlign%3eRight%3c%2fAlign%3e%0d%0a++++++++++++++++%3cFontName%3eCalibri%3c%2fFontName%3e%0d%0a++++++++++++++++%3cWrapText%3eFalse%3c%2fWrapText%3e%0d%0a++++++++++++++++%3cFontSize%3e10%3c%2fFontSize%3e%0d%0a++++++++++++++++%3cX%3e1%3c%2fX%3e%0d%0a++++++++++++++++%3cY%3e8%3c%2fY%3e%0d%0a++++++++++++++%3c%2fTD%3e%0d%0a++++++++++++++%3cTD%3e%0d%0a++++++++++++++++%3cStyle%3eClass93%3c%2fStyle%3e%0d%0a++++++++++++++++%3cMerge%3eFalse%3c%2fMerge%3e%0d%0a++++++++++++++++%3cWidth%3e66.75%3c%2fWidth%3e%0d%0a++++++++++++++++%3cHeight%3e15%3c%2fHeight%3e%0d%0a++++++++++++++++%3cVerticalAlign%3eCenter%3c%2fVerticalAlign%3e%0d%0a++++++++++++++++%3cFontName%3eCalibri%3c%2fFontName%3e%0d%0a++++++++++++++++%3cWrapText%3eFalse%3c%2fWrapText%3e%0d%0a++++++++++++++++%3cFontSize%3e9%3c%2fFontSize%3e%0d%0a++++++++++++++++%3cX%3e2%3c%2fX%3e%0d%0a++++++++++++++++%3cY%3e8%3c%2fY%3e%0d%0a++++++++++++++%3c%2fTD%3e%0d%0a++++++++++++++%3cTD%3e%0d%0a++++++++++++++++%3cStyle%3eClass94%3c%2fStyle%3e%0d%0a++++++++++++++++%3cMerge%3eFalse%3c%2fMerge%3e%0d%0a++++++++++++++++%3cWidth%3e38.25%3c%2fWidth%3e%0d%0a++++++++++++++++%3cHeight%3e15%3c%2fHeight%3e%0d%0a++++++++++++++++%3cVerticalAlign%3eCenter%3c%2fVerticalAlign%3e%0d%0a++++++++++++++++%3cFontName%3eCalibri%3c%2fFontName%3e%0d%0a++++++++++++++++%3cWrapText%3eFalse%3c%2fWrapText%3e%0d%0a++++++++++++++++%3cFontSize%3e9%3c%2fFontSize%3e%0d%0a++++++++++++++++%3cX%3e3%3c%2fX%3e%0d%0a++++++++++++++++%3cY%3e8%3c%2fY%3e%0d%0a++++++++++++++%3c%2fTD%3e%0d%0a++++++++++++++%3cTD%3e%0d%0a++++++++++++++++%3cStyle%3eClass94%3c%2fStyle%3e%0d%0a++++++++++++++++%3cMerge%3eFalse%3c%2fMerge%3e%0d%0a++++++++++++++++%3cWidth%3e0%3c%2fWidth%3e%0d%0a++++++++++++++++%3cHeight%3e15%3c%2fHeight%3e%0d%0a++++++++++++++++%3cVerticalAlign%3eCenter%3c%2fVerticalAlign%3e%0d%0a++++++++++++++++%3cFontName%3eCalibri%3c%2fFontName%3e%0d%0a++++++++++++++++%3cWrapText%3eFalse%3c%2fWrapText%3e%0d%0a++++++++++++++++%3cFontSize%3e9%3c%2fFontSize%3e%0d%0a++++++++++++++++%3cX%3e4%3c%2fX%3e%0d%0a++++++++++++++++%3cY%3e8%3c%2fY%3e%0d%0a++++++++++++++%3c%2fTD%3e%0d%0a++++++++++++++%3cTD%3e%0d%0a++++++++++++++++%3cStyle%3eClass94%3c%2fStyle%3e%0d%0a++++++++++++++++%3cMerge%3eFalse%3c%2fMerge%3e%0d%0a++++++++++++++++%3cWidth%3e40.5%3c%2fWidth%3e%0d%0a++++++++++++++++%3cHeight%3e15%3c%2fHeight%3e%0d%0a++++++++++++++++%3cVerticalAlign%3eCenter%3c%2fVerticalAlign%3e%0d%0a++++++++++++++++%3cFontName%3eCalibri%3c%2fFontName%3e%0d%0a++++++++++++++++%3cWrapText%3eFalse%3c%2fWrapText%3e%0d%0a++++++++++++++++%3cFontSize%3e9%3c%2fFontSize%3e%0d%0a++++++++++++++++%3cX%3e5%3c%2fX%3e%0d%0a++++++++++++++++%3cY%3e8%3c%2fY%3e%0d%0a++++++++++++++%3c%2fTD%3e%0d%0a++++++++++++++%3cTD%3e%0d%0a++++++++++++++++%3cStyle%3eClass94%3c%2fStyle%3e%0d%0a++++++++++++++++%3cMerge%3eFalse%3c%2fMerge%3e%0d%0a++++++++++++++++%3cWidth%3e24.75%3c%2fWidth%3e%0d%0a++++++++++++++++%3cHeight%3e15%3c%2fHeight%3e%0d%0a++++++++++++++++%3cVerticalAlign%3eCenter%3c%2fVerticalAlign%3e%0d%0a++++++++++++++++%3cFontName%3eCalibri%3c%2fFontName%3e%0d%0a++++++++++++++++%3cWrapText%3eFalse%3c%2fWrapText%3e%0d%0a++++++++++++++++%3cFontSize%3e9%3c%2fFontSize%3e%0d%0a++++++++++++++++%3cX%3e6%3c%2fX%3e%0d%0a++++++++++++++++%3cY%3e8%3c%2fY%3e%0d%0a++++++++++++++%3c%2fTD%3e%0d%0a++++++++++++++%3cTD%3e%0d%0a++++++++++++++++%3cStyle%3eClass95%3c%2fStyle%3e%0d%0a++++++++++++++++%3cMerge%3eFalse%3c%2fMerge%3e%0d%0a++++++++++++++++%3cWidth%3e24.75%3c%2fWidth%3e%0d%0a++++++++++++++++%3cHeight%3e15%3c%2fHeight%3e%0d%0a++++++++++++++++%3cVerticalAlign%3eCenter%3c%2fVerticalAlign%3e%0d%0a++++++++++++++++%3cFontName%3eCalibri%3c%2fFontName%3e%0d%0a++++++++++++++++%3cWrapText%3eFalse%3c%2fWrapText%3e%0d%0a++++++++++++++++%3cFontSize%3e9%3c%2fFontSize%3e%0d%0a++++++++++++++++%3cX%3e7%3c%2fX%3e%0d%0a++++++++++++++++%3cY%3e8%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8%3c%2fX%3e%0d%0a++++++++++++++++%3cY%3e8%3c%2fY%3e%0d%0a++++++++++++++%3c%2fTD%3e%0d%0a++++++++++++++%3cTD%3e%0d%0a++++++++++++++++%3cStyle%3eClass97%3c%2fStyle%3e%0d%0a++++++++++++++++%3cMerge%3eFalse%3c%2fMerge%3e%0d%0a++++++++++++++++%3cWidth%3e24.75%3c%2fWidth%3e%0d%0a++++++++++++++++%3cHeight%3e15%3c%2fHeight%3e%0d%0a++++++++++++++++%3cAlign%3eLeft%3c%2fAlign%3e%0d%0a++++++++++++++++%3cFontName%3eCalibri%3c%2fFontName%3e%0d%0a++++++++++++++++%3cWrapText%3eFalse%3c%2fWrapText%3e%0d%0a++++++++++++++++%3cFontSize%3e9%3c%2fFontSize%3e%0d%0a++++++++++++++++%3cX%3e9%3c%2fX%3e%0d%0a++++++++++++++++%3cY%3e8%3c%2fY%3e%0d%0a++++++++++++++%3c%2fTD%3e%0d%0a++++++++++++++%3cTD%3e%0d%0a++++++++++++++++%3cStyle%3eClass98%3c%2fStyle%3e%0d%0a++++++++++++++++%3cMerge%3eFalse%3c%2fMerge%3e%0d%0a++++++++++++++++%3cWidth%3e24.75%3c%2fWidth%3e%0d%0a++++++++++++++++%3cHeight%3e15%3c%2fHeight%3e%0d%0a++++++++++++++++%3cAlign%3eLeft%3c%2fAlign%3e%0d%0a++++++++++++++++%3cFontName%3eCalibri%3c%2fFontName%3e%0d%0a++++++++++++++++%3cWrapText%3eFalse%3c%2fWrapText%3e%0d%0a++++++++++++++++%3cFontSize%3e9%3c%2fFontSize%3e%0d%0a++++++++++++++++%3cX%3e10%3c%2fX%3e%0d%0a++++++++++++++++%3cY%3e8%3c%2fY%3e%0d%0a++++++++++++++%3c%2fTD%3e%0d%0a++++++++++++++%3cTD%3e%0d%0a++++++++++++++++%3cStyle%3eClass99%3c%2fStyle%3e%0d%0a++++++++++++++++%3cMerge%3eFalse%3c%2fMerge%3e%0d%0a++++++++++++++++%3cWidth%3e24.75%3c%2fWidth%3e%0d%0a++++++++++++++++%3cText%3eCOMPANY%3c%2fText%3e%0d%0a++++++++++++++++%3cHeight%3e15%3c%2fHeight%3e%0d%0a++++++++++++++++%3cAlign%3eRight%3c%2fAlign%3e%0d%0a++++++++++++++++%3cFontName%3eCalibri%3c%2fFontName%3e%0d%0a++++++++++++++++%3cWrapText%3eFalse%3c%2fWrapText%3e%0d%0a++++++++++++++++%3cFontSize%3e10%3c%2fFontSize%3e%0d%0a++++++++++++++++%3cX%3e11%3c%2fX%3e%0d%0a++++++++++++++++%3cY%3e8%3c%2fY%3e%0d%0a++++++++++++++%3c%2fTD%3e%0d%0a++++++++++++++%3cTD%3e%0d%0a++++++++++++++++%3cStyle%3eClass100%3c%2fStyle%3e%0d%0a++++++++++++++++%3cMerge%3eFalse%3c%2fMerge%3e%0d%0a++++++++++++++++%3cWidth%3e24.75%3c%2fWidth%3e%0d%0a++++++++++++++++%3cHeight%3e15%3c%2fHeight%3e%0d%0a++++++++++++++++%3cFontName%3eCalibri%3c%2fFontName%3e%0d%0a++++++++++++++++%3cWrapText%3eFalse%3c%2fWrapText%3e%0d%0a++++++++++++++++%3cFontSize%3e10%3c%2fFontSize%3e%0d%0a++++++++++++++++%3cX%3e12%3c%2fX%3e%0d%0a++++++++++++++++%3cY%3e8%3c%2fY%3e%0d%0a++++++++++++++%3c%2fTD%3e%0d%0a++++++++++++++%3cTD%3e%0d%0a++++++++++++++++%3cStyle%3eClass101%3c%2fStyle%3e%0d%0a++++++++++++++++%3cMerge%3eFalse%3c%2fMerge%3e%0d%0a++++++++++++++++%3cWidth%3e24.75%3c%2fWidth%3e%0d%0a++++++++++++++++%3cHeight%3e15%3c%2fHeight%3e%0d%0a++++++++++++++++%3cFontName%3eCalibri%3c%2fFontName%3e%0d%0a++++++++++++++++%3cWrapText%3eFalse%3c%2fWrapText%3e%0d%0a++++++++++++++++%3cFontSize%3e10%3c%2fFontSize%3e%0d%0a++++++++++++++++%3cX%3e13%3c%2fX%3e%0d%0a++++++++++++++++%3cY%3e8%3c%2fY%3e%0d%0a++++++++++++++%3c%2fTD%3e%0d%0a++++++++++++++%3cTD%3e%0d%0a++++++++++++++++%3cStyle%3eClass101%3c%2fStyle%3e%0d%0a++++++++++++++++%3cMerge%3eFalse%3c%2fMerge%3e%0d%0a++++++++++++++++%3cWidth%3e24.75%3c%2fWidth%3e%0d%0a++++++++++++++++%3cHeight%3e15%3c%2fHeight%3e%0d%0a++++++++++++++++%3cFontName%3eCalibri%3c%2fFontName%3e%0d%0a++++++++++++++++%3cWrapText%3eFalse%3c%2fWrapText%3e%0d%0a++++++++++++++++%3cFontSize%3e10%3c%2fFontSize%3e%0d%0a++++++++++++++++%3cX%3e14%3c%2fX%3e%0d%0a++++++++++++++++%3cY%3e8%3c%2fY%3e%0d%0a++++++++++++++%3c%2fTD%3e%0d%0a++++++++++++++%3cTD%3e%0d%0a++++++++++++++++%3cStyle%3eClass101%3c%2fStyle%3e%0d%0a++++++++++++++++%3cMerge%3eFalse%3c%2fMerge%3e%0d%0a++++++++++++++++%3cWidth%3e24.75%3c%2fWidth%3e%0d%0a++++++++++++++++%3cHeight%3e15%3c%2fHeight%3e%0d%0a++++++++++++++++%3cFontName%3eCalibri%3c%2fFontName%3e%0d%0a++++++++++++++++%3cWrapText%3eFalse%3c%2fWrapText%3e%0d%0a++++++++++++++++%3cFontSize%3e10%3c%2fFontSize%3e%0d%0a++++++++++++++++%3cX%3e15%3c%2fX%3e%0d%0a++++++++++++++++%3cY%3e8%3c%2fY%3e%0d%0a++++++++++++++%3c%2fTD%3e%0d%0a++++++++++++++%3cTD%3e%0d%0a++++++++++++++++%3cStyle%3eClass101%3c%2fStyle%3e%0d%0a++++++++++++++++%3cMerge%3eFalse%3c%2fMerge%3e%0d%0a++++++++++++++++%3cWidth%3e24.75%3c%2fWidth%3e%0d%0a++++++++++++++++%3cHeight%3e15%3c%2fHeight%3e%0d%0a++++++++++++++++%3cFontName%3eCalibri%3c%2fFontName%3e%0d%0a++++++++++++++++%3cWrapText%3eFalse%3c%2fWrapText%3e%0d%0a++++++++++++++++%3cFontSize%3e10%3c%2fFontSize%3e%0d%0a++++++++++++++++%3cX%3e16%3c%2fX%3e%0d%0a++++++++++++++++%3cY%3e8%3c%2fY%3e%0d%0a++++++++++++++%3c%2fTD%3e%0d%0a++++++++++++++%3cTD%3e%0d%0a++++++++++++++++%3cStyle%3eClass101%3c%2fStyle%3e%0d%0a++++++++++++++++%3cMerge%3eFalse%3c%2fMerge%3e%0d%0a++++++++++++++++%3cWidth%3e24.75%3c%2fWidth%3e%0d%0a++++++++++++++++%3cHeight%3e15%3c%2fHeight%3e%0d%0a++++++++++++++++%3cFontName%3eCalibri%3c%2fFontName%3e%0d%0a++++++++++++++++%3cWrapText%3eFalse%3c%2fWrapText%3e%0d%0a++++++++++++++++%3cFontSize%3e10%3c%2fFontSize%3e%0d%0a++++++++++++++++%3cX%3e17%3c%2fX%3e%0d%0a++++++++++++++++%3cY%3e8%3c%2fY%3e%0d%0a++++++++++++++%3c%2fTD%3e%0d%0a++++++++++++++%3cTD%3e%0d%0a++++++++++++++++%3cStyle%3eClass101%3c%2fStyle%3e%0d%0a++++++++++++++++%3cMerge%3eFalse%3c%2fMerge%3e%0d%0a++++++++++++++++%3cWidth%3e24.75%3c%2fWidth%3e%0d%0a++++++++++++++++%3cHeight%3e15%3c%2fHeight%3e%0d%0a++++++++++++++++%3cFontName%3eCalibri%3c%2fFontName%3e%0d%0a++++++++++++++++%3cWrapText%3eFalse%3c%2fWrapText%3e%0d%0a++++++++++++++++%3cFontSize%3e10%3c%2fFontSize%3e%0d%0a++++++++++++++++%3cX%3e18%3c%2fX%3e%0d%0a++++++++++++++++%3cY%3e8%3c%2fY%3e%0d%0a++++++++++++++%3c%2fTD%3e%0d%0a++++++++++++++%3cTD%3e%0d%0a++++++++++++++++%3cStyle%3eClass102%3c%2fStyle%3e%0d%0a++++++++++++++++%3cMerge%3eFalse%3c%2fMerge%3e%0d%0a++++++++++++++++%3cWidth%3e24.75%3c%2fWidth%3e%0d%0a++++++++++++++++%3cHeight%3e15%3c%2fHeight%3e%0d%0a++++++++++++++++%3cFontName%3eCalibri%3c%2fFontName%3e%0d%0a++++++++++++++++%3cWrapText%3eFalse%3c%2fWrapText%3e%0d%0a++++++++++++++++%3cFontSize%3e10%3c%2fFontSize%3e%0d%0a++++++++++++++++%3cX%3e19%3c%2fX%3e%0d%0a++++++++++++++++%3cY%3e8%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20%3c%2fX%3e%0d%0a++++++++++++++++%3cY%3e8%3c%2fY%3e%0d%0a++++++++++++++%3c%2fTD%3e%0d%0a++++++++++++++%3cTD%3e%0d%0a++++++++++++++++%3cStyle%3eClass97%3c%2fStyle%3e%0d%0a++++++++++++++++%3cMerge%3eFalse%3c%2fMerge%3e%0d%0a++++++++++++++++%3cWidth%3e24.75%3c%2fWidth%3e%0d%0a++++++++++++++++%3cHeight%3e15%3c%2fHeight%3e%0d%0a++++++++++++++++%3cAlign%3eLeft%3c%2fAlign%3e%0d%0a++++++++++++++++%3cFontName%3eCalibri%3c%2fFontName%3e%0d%0a++++++++++++++++%3cWrapText%3eFalse%3c%2fWrapText%3e%0d%0a++++++++++++++++%3cFontSize%3e9%3c%2fFontSize%3e%0d%0a++++++++++++++++%3cX%3e21%3c%2fX%3e%0d%0a++++++++++++++++%3cY%3e8%3c%2fY%3e%0d%0a++++++++++++++%3c%2fTD%3e%0d%0a++++++++++++++%3cTD%3e%0d%0a++++++++++++++++%3cStyle%3eClass98%3c%2fStyle%3e%0d%0a++++++++++++++++%3cMerge%3eFalse%3c%2fMerge%3e%0d%0a++++++++++++++++%3cWidth%3e24.75%3c%2fWidth%3e%0d%0a++++++++++++++++%3cHeight%3e15%3c%2fHeight%3e%0d%0a++++++++++++++++%3cAlign%3eLeft%3c%2fAlign%3e%0d%0a++++++++++++++++%3cFontName%3eCalibri%3c%2fFontName%3e%0d%0a++++++++++++++++%3cWrapText%3eFalse%3c%2fWrapText%3e%0d%0a++++++++++++++++%3cFontSize%3e9%3c%2fFontSize%3e%0d%0a++++++++++++++++%3cX%3e22%3c%2fX%3e%0d%0a++++++++++++++++%3cY%3e8%3c%2fY%3e%0d%0a++++++++++++++%3c%2fTD%3e%0d%0a++++++++++++++%3cTD%3e%0d%0a++++++++++++++++%3cStyle%3eClass99%3c%2fStyle%3e%0d%0a++++++++++++++++%3cMerge%3eFalse%3c%2fMerge%3e%0d%0a++++++++++++++++%3cWidth%3e24.75%3c%2fWidth%3e%0d%0a++++++++++++++++%3cText%3eORDER+DATE%3c%2fText%3e%0d%0a++++++++++++++++%3cHeight%3e15%3c%2fHeight%3e%0d%0a++++++++++++++++%3cAlign%3eRight%3c%2fAlign%3e%0d%0a++++++++++++++++%3cFontName%3eCalibri%3c%2fFontName%3e%0d%0a++++++++++++++++%3cWrapText%3eFalse%3c%2fWrapText%3e%0d%0a++++++++++++++++%3cFontSize%3e10%3c%2fFontSize%3e%0d%0a++++++++++++++++%3cX%3e23%3c%2fX%3e%0d%0a++++++++++++++++%3cY%3e8%3c%2fY%3e%0d%0a++++++++++++++%3c%2fTD%3e%0d%0a++++++++++++++%3cTD%3e%0d%0a++++++++++++++++%3cStyle%3eClass100%3c%2fStyle%3e%0d%0a++++++++++++++++%3cMerge%3eFalse%3c%2fMerge%3e%0d%0a++++++++++++++++%3cFormat%3em%2fd%2fyyyy%3c%2fFormat%3e%0d%0a++++++++++++++++%3cWidth%3e34.5%3c%2fWidth%3e%0d%0a++++++++++++++++%3cHeight%3e15%3c%2fHeight%3e%0d%0a++++++++++++++++%3cAlign%3eLeft%3c%2fAlign%3e%0d%0a++++++++++++++++%3cFontName%3eCalibri%3c%2fFontName%3e%0d%0a++++++++++++++++%3cWrapText%3eFalse%3c%2fWrapText%3e%0d%0a++++++++++++++++%3cFontSize%3e10%3c%2fFontSize%3e%0d%0a++++++++++++++++%3cX%3e24%3c%2fX%3e%0d%0a++++++++++++++++%3cY%3e8%3c%2fY%3e%0d%0a++++++++++++++%3c%2fTD%3e%0d%0a++++++++++++++%3cTD%3e%0d%0a++++++++++++++++%3cStyle%3eClass101%3c%2fStyle%3e%0d%0a++++++++++++++++%3cMerge%3eFalse%3c%2fMerge%3e%0d%0a++++++++++++++++%3cFormat%3em%2fd%2fyyyy%3c%2fFormat%3e%0d%0a++++++++++++++++%3cWidth%3e45.75%3c%2fWidth%3e%0d%0a++++++++++++++++%3cHeight%3e15%3c%2fHeight%3e%0d%0a++++++++++++++++%3cAlign%3eLeft%3c%2fAlign%3e%0d%0a++++++++++++++++%3cFontName%3eCalibri%3c%2fFontName%3e%0d%0a++++++++++++++++%3cWrapText%3eFalse%3c%2fWrapText%3e%0d%0a++++++++++++++++%3cFontSize%3e10%3c%2fFontSize%3e%0d%0a++++++++++++++++%3cX%3e25%3c%2fX%3e%0d%0a++++++++++++++++%3cY%3e8%3c%2fY%3e%0d%0a++++++++++++++%3c%2fTD%3e%0d%0a++++++++++++++%3cTD%3e%0d%0a++++++++++++++++%3cStyle%3eClass101%3c%2fStyle%3e%0d%0a++++++++++++++++%3cMerge%3eFalse%3c%2fMerge%3e%0d%0a++++++++++++++++%3cFormat%3em%2fd%2fyyyy%3c%2fFormat%3e%0d%0a++++++++++++++++%3cWidth%3e45.75%3c%2fWidth%3e%0d%0a++++++++++++++++%3cHeight%3e15%3c%2fHeight%3e%0d%0a++++++++++++++++%3cAlign%3eLeft%3c%2fAlign%3e%0d%0a++++++++++++++++%3cFontName%3eCalibri%3c%2fFontName%3e%0d%0a++++++++++++++++%3cWrapText%3eFalse%3c%2fWrapText%3e%0d%0a++++++++++++++++%3cFontSize%3e10%3c%2fFontSize%3e%0d%0a++++++++++++++++%3cX%3e26%3c%2fX%3e%0d%0a++++++++++++++++%3cY%3e8%3c%2fY%3e%0d%0a++++++++++++++%3c%2fTD%3e%0d%0a++++++++++++++%3cTD%3e%0d%0a++++++++++++++++%3cStyle%3eClass102%3c%2fStyle%3e%0d%0a++++++++++++++++%3cMerge%3eFalse%3c%2fMerge%3e%0d%0a++++++++++++++++%3cFormat%3em%2fd%2fyyyy%3c%2fFormat%3e%0d%0a++++++++++++++++%3cWidth%3e45.75%3c%2fWidth%3e%0d%0a++++++++++++++++%3cHeight%3e15%3c%2fHeight%3e%0d%0a++++++++++++++++%3cAlign%3eLeft%3c%2fAlign%3e%0d%0a++++++++++++++++%3cFontName%3eCalibri%3c%2fFontName%3e%0d%0a++++++++++++++++%3cWrapText%3eFalse%3c%2fWrapText%3e%0d%0a++++++++++++++++%3cFontSize%3e10%3c%2fFontSize%3e%0d%0a++++++++++++++++%3cX%3e27%3c%2fX%3e%0d%0a++++++++++++++++%3cY%3e8%3c%2fY%3e%0d%0a++++++++++++++%3c%2fTD%3e%0d%0a++++++++++++++%3cTD%3e%0d%0a++++++++++++++++%3cStyle%3eClass103%3c%2fStyle%3e%0d%0a++++++++++++++++%3cMerge%3eFalse%3c%2fMerge%3e%0d%0a++++++++++++++++%3cFormat%3e%24%23%2c%23%230.00%3c%2fFormat%3e%0d%0a++++++++++++++++%3cWidth%3e56.25%3c%2fWidth%3e%0d%0a++++++++++++++++%3cHeight%3e15%3c%2fHeight%3e%0d%0a++++++++++++++++%3cFontName%3eCalibri%3c%2fFontName%3e%0d%0a++++++++++++++++%3cWrapText%3eFalse%3c%2fWrapText%3e%0d%0a++++++++++++++++%3cFontSize%3e10%3c%2fFontSize%3e%0d%0a++++++++++++++++%3cX%3e28%3c%2fX%3e%0d%0a++++++++++++++++%3cY%3e8%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8%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8%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8%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8%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8%3c%2fY%3e%0d%0a++++++++++++++%3c%2fTD%3e%0d%0a++++++++++++%3c%2fTDs%3e%0d%0a++++++++++++%3cIsRowVisible%3etrue%3c%2fIsRowVisible%3e%0d%0a++++++++++%3c%2fTR%3e%0d%0a++++++++++%3cTR%3e%0d%0a++++++++++++%3cTDs%3e%0d%0a++++++++++++++%3cTD%3e%0d%0a++++++++++++++++%3cStyle%3eClass104%3c%2fStyle%3e%0d%0a++++++++++++++++%3cMerge%3eFalse%3c%2fMerge%3e%0d%0a++++++++++++++++%3cWidth%3e74.25%3c%2fWidth%3e%0d%0a++++++++++++++++%3cText%3eCONTACT%3c%2fText%3e%0d%0a++++++++++++++++%3cHeight%3e15%3c%2fHeight%3e%0d%0a++++++++++++++++%3cAlign%3eRight%3c%2fAlign%3e%0d%0a++++++++++++++++%3cFontName%3eCalibri%3c%2fFontName%3e%0d%0a++++++++++++++++%3cWrapText%3eFalse%3c%2fWrapText%3e%0d%0a++++++++++++++++%3cFontSize%3e10%3c%2fFontSize%3e%0d%0a++++++++++++++++%3cX%3e1%3c%2fX%3e%0d%0a++++++++++++++++%3cY%3e9%3c%2fY%3e%0d%0a++++++++++++++%3c%2fTD%3e%0d%0a++++++++++++++%3cTD%3e%0d%0a++++++++++++++++%3cStyle%3eClass105%3c%2fStyle%3e%0d%0a++++++++++++++++%3cMerge%3eFalse%3c%2fMerge%3e%0d%0a++++++++++++++++%3cWidth%3e66.75%3c%2fWidth%3e%0d%0a++++++++++++++++%3cHeight%3e15%3c%2fHeight%3e%0d%0a++++++++++++++++%3cVerticalAlign%3eCenter%3c%2fVerticalAlign%3e%0d%0a++++++++++++++++%3cFontName%3eCalibri%3c%2fFontName%3e%0d%0a++++++++++++++++%3cWrapText%3eFalse%3c%2fWrapText%3e%0d%0a++++++++++++++++%3cFontSize%3e9%3c%2fFontSize%3e%0d%0a++++++++++++++++%3cX%3e2%3c%2fX%3e%0d%0a++++++++++++++++%3cY%3e9%3c%2fY%3e%0d%0a++++++++++++++%3c%2fTD%3e%0d%0a++++++++++++++%3cTD%3e%0d%0a++++++++++++++++%3cStyle%3eClass106%3c%2fStyle%3e%0d%0a++++++++++++++++%3cMerge%3eFalse%3c%2fMerge%3e%0d%0a++++++++++++++++%3cWidth%3e38.25%3c%2fWidth%3e%0d%0a++++++++++++++++%3cHeight%3e15%3c%2fHeight%3e%0d%0a++++++++++++++++%3cVerticalAlign%3eCenter%3c%2fVerticalAlign%3e%0d%0a++++++++++++++++%3cFontName%3eCalibri%3c%2fFontName%3e%0d%0a++++++++++++++++%3cWrapText%3eFalse%3c%2fWrapText%3e%0d%0a++++++++++++++++%3cFontSize%3e9%3c%2fFontSize%3e%0d%0a++++++++++++++++%3cX%3e3%3c%2fX%3e%0d%0a++++++++++++++++%3cY%3e9%3c%2fY%3e%0d%0a++++++++++++++%3c%2fTD%3e%0d%0a++++++++++++++%3cTD%3e%0d%0a++++++++++++++++%3cStyle%3eClass106%3c%2fStyle%3e%0d%0a++++++++++++++++%3cMerge%3eFalse%3c%2fMerge%3e%0d%0a++++++++++++++++%3cWidth%3e0%3c%2fWidth%3e%0d%0a++++++++++++++++%3cHeight%3e15%3c%2fHeight%3e%0d%0a++++++++++++++++%3cVerticalAlign%3eCenter%3c%2fVerticalAlign%3e%0d%0a++++++++++++++++%3cFontName%3eCalibri%3c%2fFontName%3e%0d%0a++++++++++++++++%3cWrapText%3eFalse%3c%2fWrapText%3e%0d%0a++++++++++++++++%3cFontSize%3e9%3c%2fFontSize%3e%0d%0a++++++++++++++++%3cX%3e4%3c%2fX%3e%0d%0a++++++++++++++++%3cY%3e9%3c%2fY%3e%0d%0a++++++++++++++%3c%2fTD%3e%0d%0a++++++++++++++%3cTD%3e%0d%0a++++++++++++++++%3cStyle%3eClass106%3c%2fStyle%3e%0d%0a++++++++++++++++%3cMerge%3eFalse%3c%2fMerge%3e%0d%0a++++++++++++++++%3cWidth%3e40.5%3c%2fWidth%3e%0d%0a++++++++++++++++%3cHeight%3e15%3c%2fHeight%3e%0d%0a++++++++++++++++%3cVerticalAlign%3eCenter%3c%2fVerticalAlign%3e%0d%0a++++++++++++++++%3cFontName%3eCalibri%3c%2fFontName%3e%0d%0a++++++++++++++++%3cWrapText%3eFalse%3c%2fWrapText%3e%0d%0a++++++++++++++++%3cFontSize%3e9%3c%2fFontSize%3e%0d%0a++++++++++++++++%3cX%3e5%3c%2fX%3e%0d%0a++++++++++++++++%3cY%3e9%3c%2fY%3e%0d%0a++++++++++++++%3c%2fTD%3e%0d%0a++++++++++++++%3cTD%3e%0d%0a++++++++++++++++%3cStyle%3eClass106%3c%2fStyle%3e%0d%0a++++++++++++++++%3cMerge%3eFalse%3c%2fMerge%3e%0d%0a++++++++++++++++%3cWidth%3e24.75%3c%2fWidth%3e%0d%0a++++++++++++++++%3cHeight%3e15%3c%2fHeight%3e%0d%0a++++++++++++++++%3cVerticalAlign%3eCenter%3c%2fVerticalAlign%3e%0d%0a++++++++++++++++%3cFontName%3eCalibri%3c%2fFontName%3e%0d%0a++++++++++++++++%3cWrapText%3eFalse%3c%2fWrapText%3e%0d%0a++++++++++++++++%3cFontSize%3e9%3c%2fFontSize%3e%0d%0a++++++++++++++++%3cX%3e6%3c%2fX%3e%0d%0a++++++++++++++++%3cY%3e9%3c%2fY%3e%0d%0a++++++++++++++%3c%2fTD%3e%0d%0a++++++++++++++%3cTD%3e%0d%0a++++++++++++++++%3cStyle%3eClass107%3c%2fStyle%3e%0d%0a++++++++++++++++%3cMerge%3eFalse%3c%2fMerge%3e%0d%0a++++++++++++++++%3cWidth%3e24.75%3c%2fWidth%3e%0d%0a++++++++++++++++%3cHeight%3e15%3c%2fHeight%3e%0d%0a++++++++++++++++%3cVerticalAlign%3eCenter%3c%2fVerticalAlign%3e%0d%0a++++++++++++++++%3cFontName%3eCalibri%3c%2fFontName%3e%0d%0a++++++++++++++++%3cWrapText%3eFalse%3c%2fWrapText%3e%0d%0a++++++++++++++++%3cFontSize%3e9%3c%2fFontSize%3e%0d%0a++++++++++++++++%3cX%3e7%3c%2fX%3e%0d%0a++++++++++++++++%3cY%3e9%3c%2fY%3e%0d%0a++++++++++++++%3c%2fTD%3e%0d%0a++++++++++++++%3cTD%3e%0d%0a++++++++++++++++%3cStyle%3eClass108%3c%2fStyle%3e%0d%0a++++++++++++++++%3cMerge%3eFalse%3c%2fMerge%3e%0d%0a++++++++++++++++%3cWidth%3e24.75%3c%2fWidth%3e%0d%0a++++++++++++++++%3cHeight%3e15%3c%2fHeight%3e%0d%0a++++++++++++++++%3cAlign%3eLeft%3c%2fAlign%3e%0d%0a++++++++++++++++%3cVerticalAlign%3eCenter%3c%2fVerticalAlign%3e%0d%0a++++++++++++++++%3cFontName%3eCalibri%3c%2fFontName%3e%0d%0a++++++++++++++++%3cWrapText%3eFalse%3c%2fWrapText%3e%0d%0a++++++++++++++++%3cFontSize%3e9%3c%2fFontSize%3e%0d%0a++++++++++++++++%3cX%3e8%3c%2fX%3e%0d%0a++++++++++++++++%3cY%3e9%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9%3c%2fX%3e%0d%0a++++++++++++++++%3cY%3e9%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10%3c%2fX%3e%0d%0a++++++++++++++++%3cY%3e9%3c%2fY%3e%0d%0a++++++++++++++%3c%2fTD%3e%0d%0a++++++++++++++%3cTD%3e%0d%0a++++++++++++++++%3cStyle%3eClass111%3c%2fStyle%3e%0d%0a++++++++++++++++%3cMerge%3eFalse%3c%2fMerge%3e%0d%0a++++++++++++++++%3cWidth%3e24.75%3c%2fWidth%3e%0d%0a++++++++++++++++%3cText%3eCONTACT%3c%2fText%3e%0d%0a++++++++++++++++%3cHeight%3e15%3c%2fHeight%3e%0d%0a++++++++++++++++%3cAlign%3eRight%3c%2fAlign%3e%0d%0a++++++++++++++++%3cFontName%3eCalibri%3c%2fFontName%3e%0d%0a++++++++++++++++%3cWrapText%3eFals</t>
  </si>
  <si>
    <t xml:space="preserve"> e%3c%2fWrapText%3e%0d%0a++++++++++++++++%3cFontSize%3e10%3c%2fFontSize%3e%0d%0a++++++++++++++++%3cX%3e11%3c%2fX%3e%0d%0a++++++++++++++++%3cY%3e9%3c%2fY%3e%0d%0a++++++++++++++%3c%2fTD%3e%0d%0a++++++++++++++%3cTD%3e%0d%0a++++++++++++++++%3cStyle%3eClass112%3c%2fStyle%3e%0d%0a++++++++++++++++%3cMerge%3eFalse%3c%2fMerge%3e%0d%0a++++++++++++++++%3cWidth%3e24.75%3c%2fWidth%3e%0d%0a++++++++++++++++%3cHeight%3e15%3c%2fHeight%3e%0d%0a++++++++++++++++%3cFontName%3eCalibri%3c%2fFontName%3e%0d%0a++++++++++++++++%3cWrapText%3eFalse%3c%2fWrapText%3e%0d%0a++++++++++++++++%3cFontSize%3e10%3c%2fFontSize%3e%0d%0a++++++++++++++++%3cX%3e12%3c%2fX%3e%0d%0a++++++++++++++++%3cY%3e9%3c%2fY%3e%0d%0a++++++++++++++%3c%2fTD%3e%0d%0a++++++++++++++%3cTD%3e%0d%0a++++++++++++++++%3cStyle%3eClass113%3c%2fStyle%3e%0d%0a++++++++++++++++%3cMerge%3eFalse%3c%2fMerge%3e%0d%0a++++++++++++++++%3cWidth%3e24.75%3c%2fWidth%3e%0d%0a++++++++++++++++%3cHeight%3e15%3c%2fHeight%3e%0d%0a++++++++++++++++%3cFontName%3eCalibri%3c%2fFontName%3e%0d%0a++++++++++++++++%3cWrapText%3eFalse%3c%2fWrapText%3e%0d%0a++++++++++++++++%3cFontSize%3e10%3c%2fFontSize%3e%0d%0a++++++++++++++++%3cX%3e13%3c%2fX%3e%0d%0a++++++++++++++++%3cY%3e9%3c%2fY%3e%0d%0a++++++++++++++%3c%2fTD%3e%0d%0a++++++++++++++%3cTD%3e%0d%0a++++++++++++++++%3cStyle%3eClass113%3c%2fStyle%3e%0d%0a++++++++++++++++%3cMerge%3eFalse%3c%2fMerge%3e%0d%0a++++++++++++++++%3cWidth%3e24.75%3c%2fWidth%3e%0d%0a++++++++++++++++%3cHeight%3e15%3c%2fHeight%3e%0d%0a++++++++++++++++%3cFontName%3eCalibri%3c%2fFontName%3e%0d%0a++++++++++++++++%3cWrapText%3eFalse%3c%2fWrapText%3e%0d%0a++++++++++++++++%3cFontSize%3e10%3c%2fFontSize%3e%0d%0a++++++++++++++++%3cX%3e14%3c%2fX%3e%0d%0a++++++++++++++++%3cY%3e9%3c%2fY%3e%0d%0a++++++++++++++%3c%2fTD%3e%0d%0a++++++++++++++%3cTD%3e%0d%0a++++++++++++++++%3cStyle%3eClass113%3c%2fStyle%3e%0d%0a++++++++++++++++%3cMerge%3eFalse%3c%2fMerge%3e%0d%0a++++++++++++++++%3cWidth%3e24.75%3c%2fWidth%3e%0d%0a++++++++++++++++%3cHeight%3e15%3c%2fHeight%3e%0d%0a++++++++++++++++%3cFontName%3eCalibri%3c%2fFontName%3e%0d%0a++++++++++++++++%3cWrapText%3eFalse%3c%2fWrapText%3e%0d%0a++++++++++++++++%3cFontSize%3e10%3c%2fFontSize%3e%0d%0a++++++++++++++++%3cX%3e15%3c%2fX%3e%0d%0a++++++++++++++++%3cY%3e9%3c%2fY%3e%0d%0a++++++++++++++%3c%2fTD%3e%0d%0a++++++++++++++%3cTD%3e%0d%0a++++++++++++++++%3cStyle%3eClass113%3c%2fStyle%3e%0d%0a++++++++++++++++%3cMerge%3eFalse%3c%2fMerge%3e%0d%0a++++++++++++++++%3cWidth%3e24.75%3c%2fWidth%3e%0d%0a++++++++++++++++%3cHeight%3e15%3c%2fHeight%3e%0d%0a++++++++++++++++%3cFontName%3eCalibri%3c%2fFontName%3e%0d%0a++++++++++++++++%3cWrapText%3eFalse%3c%2fWrapText%3e%0d%0a++++++++++++++++%3cFontSize%3e10%3c%2fFontSize%3e%0d%0a++++++++++++++++%3cX%3e16%3c%2fX%3e%0d%0a++++++++++++++++%3cY%3e9%3c%2fY%3e%0d%0a++++++++++++++%3c%2fTD%3e%0d%0a++++++++++++++%3cTD%3e%0d%0a++++++++++++++++%3cStyle%3eClass113%3c%2fStyle%3e%0d%0a++++++++++++++++%3cMerge%3eFalse%3c%2fMerge%3e%0d%0a++++++++++++++++%3cWidth%3e24.75%3c%2fWidth%3e%0d%0a++++++++++++++++%3cHeight%3e15%3c%2fHeight%3e%0d%0a++++++++++++++++%3cFontName%3eCalibri%3c%2fFontName%3e%0d%0a++++++++++++++++%3cWrapText%3eFalse%3c%2fWrapText%3e%0d%0a++++++++++++++++%3cFontSize%3e10%3c%2fFontSize%3e%0d%0a++++++++++++++++%3cX%3e17%3c%2fX%3e%0d%0a++++++++++++++++%3cY%3e9%3c%2fY%3e%0d%0a++++++++++++++%3c%2fTD%3e%0d%0a++++++++++++++%3cTD%3e%0d%0a++++++++++++++++%3cStyle%3eClass113%3c%2fStyle%3e%0d%0a++++++++++++++++%3cMerge%3eFalse%3c%2fMerge%3e%0d%0a++++++++++++++++%3cWidth%3e24.75%3c%2fWidth%3e%0d%0a++++++++++++++++%3cHeight%3e15%3c%2fHeight%3e%0d%0a++++++++++++++++%3cFontName%3eCalibri%3c%2fFontName%3e%0d%0a++++++++++++++++%3cWrapText%3eFalse%3c%2fWrapText%3e%0d%0a++++++++++++++++%3cFontSize%3e10%3c%2fFontSize%3e%0d%0a++++++++++++++++%3cX%3e18%3c%2fX%3e%0d%0a++++++++++++++++%3cY%3e9%3c%2fY%3e%0d%0a++++++++++++++%3c%2fTD%3e%0d%0a++++++++++++++%3cTD%3e%0d%0a++++++++++++++++%3cStyle%3eClass114%3c%2fStyle%3e%0d%0a++++++++++++++++%3cMerge%3eFalse%3c%2fMerge%3e%0d%0a++++++++++++++++%3cWidth%3e24.75%3c%2fWidth%3e%0d%0a++++++++++++++++%3cHeight%3e15%3c%2fHeight%3e%0d%0a++++++++++++++++%3cFontName%3eCalibri%3c%2fFontName%3e%0d%0a++++++++++++++++%3cWrapText%3eFalse%3c%2fWrapText%3e%0d%0a++++++++++++++++%3cFontSize%3e10%3c%2fFontSize%3e%0d%0a++++++++++++++++%3cX%3e19%3c%2fX%3e%0d%0a++++++++++++++++%3cY%3e9%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20%3c%2fX%3e%0d%0a++++++++++++++++%3cY%3e9%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21%3c%2fX%3e%0d%0a++++++++++++++++%3cY%3e9%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22%3c%2fX%3e%0d%0a++++++++++++++++%3cY%3e9%3c%2fY%3e%0d%0a++++++++++++++%3c%2fTD%3e%0d%0a++++++++++++++%3cTD%3e%0d%0a++++++++++++++++%3cStyle%3eClass111%3c%2fStyle%3e%0d%0a++++++++++++++++%3cMerge%3eFalse%3c%2fMerge%3e%0d%0a++++++++++++++++%3cWidth%3e24.75%3c%2fWidth%3e%0d%0a++++++++++++++++%3cText%3eDELIVER+DATE%3c%2fText%3e%0d%0a++++++++++++++++%3cHeight%3e15%3c%2fHeight%3e%0d%0a++++++++++++++++%3cAlign%3eRight%3c%2fAlign%3e%0d%0a++++++++++++++++%3cFontName%3eCalibri%3c%2fFontName%3e%0d%0a++++++++++++++++%3cWrapText%3eFalse%3c%2fWrapText%3e%0d%0a++++++++++++++++%3cFontSize%3e10%3c%2fFontSize%3e%0d%0a++++++++++++++++%3cX%3e23%3c%2fX%3e%0d%0a++++++++++++++++%3cY%3e9%3c%2fY%3e%0d%0a++++++++++++++%3c%2fTD%3e%0d%0a++++++++++++++%3cTD%3e%0d%0a++++++++++++++++%3cStyle%3eClass115%3c%2fStyle%3e%0d%0a++++++++++++++++%3cMerge%3eFalse%3c%2fMerge%3e%0d%0a++++++++++++++++%3cFormat%3em%2fd%2fyyyy%3c%2fFormat%3e%0d%0a++++++++++++++++%3cWidth%3e34.5%3c%2fWidth%3e%0d%0a++++++++++++++++%3cHeight%3e15%3c%2fHeight%3e%0d%0a++++++++++++++++%3cAlign%3eLeft%3c%2fAlign%3e%0d%0a++++++++++++++++%3cFontName%3eCalibri%3c%2fFontName%3e%0d%0a++++++++++++++++%3cWrapText%3eFalse%3c%2fWrapText%3e%0d%0a++++++++++++++++%3cFontSize%3e10%3c%2fFontSize%3e%0d%0a++++++++++++++++%3cX%3e24%3c%2fX%3e%0d%0a++++++++++++++++%3cY%3e9%3c%2fY%3e%0d%0a++++++++++++++%3c%2fTD%3e%0d%0a++++++++++++++%3cTD%3e%0d%0a++++++++++++++++%3cStyle%3eClass116%3c%2fStyle%3e%0d%0a++++++++++++++++%3cMerge%3eFalse%3c%2fMerge%3e%0d%0a++++++++++++++++%3cFormat%3em%2fd%2fyyyy%3c%2fFormat%3e%0d%0a++++++++++++++++%3cWidth%3e45.75%3c%2fWidth%3e%0d%0a++++++++++++++++%3cHeight%3e15%3c%2fHeight%3e%0d%0a++++++++++++++++%3cAlign%3eLeft%3c%2fAlign%3e%0d%0a++++++++++++++++%3cFontName%3eCalibri%3c%2fFontName%3e%0d%0a++++++++++++++++%3cWrapText%3eFalse%3c%2fWrapText%3e%0d%0a++++++++++++++++%3cFontSize%3e10%3c%2fFontSize%3e%0d%0a++++++++++++++++%3cX%3e25%3c%2fX%3e%0d%0a++++++++++++++++%3cY%3e9%3c%2fY%3e%0d%0a++++++++++++++%3c%2fTD%3e%0d%0a++++++++++++++%3cTD%3e%0d%0a++++++++++++++++%3cStyle%3eClass116%3c%2fStyle%3e%0d%0a++++++++++++++++%3cMerge%3eFalse%3c%2fMerge%3e%0d%0a++++++++++++++++%3cFormat%3em%2fd%2fyyyy%3c%2fFormat%3e%0d%0a++++++++++++++++%3cWidth%3e45.75%3c%2fWidth%3e%0d%0a++++++++++++++++%3cHeight%3e15%3c%2fHeight%3e%0d%0a++++++++++++++++%3cAlign%3eLeft%3c%2fAlign%3e%0d%0a++++++++++++++++%3cFontName%3eCalibri%3c%2fFontName%3e%0d%0a++++++++++++++++%3cWrapText%3eFalse%3c%2fWrapText%3e%0d%0a++++++++++++++++%3cFontSize%3e10%3c%2fFontSize%3e%0d%0a++++++++++++++++%3cX%3e26%3c%2fX%3e%0d%0a++++++++++++++++%3cY%3e9%3c%2fY%3e%0d%0a++++++++++++++%3c%2fTD%3e%0d%0a++++++++++++++%3cTD%3e%0d%0a++++++++++++++++%3cStyle%3eClass117%3c%2fStyle%3e%0d%0a++++++++++++++++%3cMerge%3eFalse%3c%2fMerge%3e%0d%0a++++++++++++++++%3cFormat%3em%2fd%2fyyyy%3c%2fFormat%3e%0d%0a++++++++++++++++%3cWidth%3e45.75%3c%2fWidth%3e%0d%0a++++++++++++++++%3cHeight%3e15%3c%2fHeight%3e%0d%0a++++++++++++++++%3cAlign%3eLeft%3c%2fAlign%3e%0d%0a++++++++++++++++%3cFontName%3eCalibri%3c%2fFontName%3e%0d%0a++++++++++++++++%3cWrapText%3eFalse%3c%2fWrapText%3e%0d%0a++++++++++++++++%3cFontSize%3e10%3c%2fFontSize%3e%0d%0a++++++++++++++++%3cX%3e27%3c%2fX%3e%0d%0a++++++++++++++++%3cY%3e9%3c%2fY%3e%0d%0a++++++++++++++%3c%2fTD%3e%0d%0a++++++++++++++%3cTD%3e%0d%0a++++++++++++++++%3cStyle%3eClass103%3c%2fStyle%3e%0d%0a++++++++++++++++%3cMerge%3eFalse%3c%2fMerge%3e%0d%0a++++++++++++++++%3cFormat%3e%24%23%2c%23%230.00%3c%2fFormat%3e%0d%0a++++++++++++++++%3cWidth%3e56.25%3c%2fWidth%3e%0d%0a++++++++++++++++%3cHeight%3e15%3c%2fHeight%3e%0d%0a++++++++++++++++%3cFontName%3eCalibri%3c%2fFontName%3e%0d%0a++++++++++++++++%3cWrapText%3eFalse%3c%2fWrapText%3e%0d%0a++++++++++++++++%3cFontSize%3e10%3c%2fFontSize%3e%0d%0a++++++++++++++++%3cX%3e28%3c%2fX%3e%0d%0a++++++++++++++++%3cY%3e9%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9%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30%3c%2fX%3e%0d%0a++++++++++++++++%3cY%3e9%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31%3c%2fX%3e%0d%0a++++++++++++++++%3cY%3e9%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9%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9%3c%2fY%3e%0d%0a++++++++++++++%3c%2fTD%3e%0d%0a++++++++++++%3c%2fTDs%3e%0d%0a++++++++++++%3cIsRowVisible%3etrue%3c%2fIsRowVisible%3e%0d%0a++++++++++%3c%2fTR%3e%0d%0a++++++++++%3cTR%3e%0d%0a++++++++++++%3cTDs%3e%0d%0a++++++++++++++%3cTD%3e%0d%0a++++++++++++++++%3cStyle%3eClass104%3c%2fStyle%3e%0d%0a++++++++++++++++%3cMerge%3eFalse%3c%2fMerge%3e%0d%0a++++++++++++++++%3cWidth%3e74.25%3c%2fWidth%3e%0d%0a++++++++++++++++%3cText%3eADDRESS%3c%2fText%3e%0d%0a++++++++++++++++%3cHeight%3e15%3c%2fHeight%3e%0d%0a++++++++++++++++%3cAlign%3eRight%3c%2fAlign%3e%0d%0a++++++++++++++++%3cFontName%3eCalibri%3c%2fFontName%3e%0d%0a++++++++++++++++%3cWrapText%3eFalse%3c%2fWrapText%3e%0d%0a++++++++++++++++%3cFontSize%3e10%3c%2fFontSize%3e%0d%0a++++++++++++++++%3cX%3e1%3c%2fX%3e%0d%0a++++++++++++++++%3cY%3e10%3c%2fY%3e%0d%0a++++++++++++++%3c%2fTD%3e%0d%0a++++++++++++++%3cTD%3e%0d%0a++++++++++++++++%3cStyle%3eClass105%3c%2fStyle%3e%0d%0a++++++++++++++++%3cMerge%3eFalse%3c%2fMerge%3e%0d%0a++++++++++++++++%3cWidth%3e66.75%3c%2fWidth%3e%0d%0a++++++++++++++++%3cHeight%3e15%3c%2fHeight%3e%0d%0a++++++++++++++++%3cVerticalAlign%3eCenter%3c%2fVerticalAlign%3e%0d%0a++++++++++++++++%3cFontName%3eCalibri%3c%2fFontName%3e%0d%0a++++++++++++++++%3cWrapText%3eFalse%3c%2fWrapText%3e%0d%0a++++++++++++++++%3cFontSize%3e9%3c%2fFontSize%3e%0d%0a++++++++++++++++%3cX%3e2%3c%2fX%3e%0d%0a++++++++++++++++%3cY%3e10%3c%2fY%3e%0d%0a++++++++++++++%3c%2fTD%3e%0d%0a++++++++++++++%3cTD%3e%0d%0a++++++++++++++++%3cStyle%3eClass106%3c%2fStyle%3e%0d%0a++++++++++++++++%3cMerge%3eFalse%3c%2fMerge%3e%0d%0a++++++++++++++++%3cWidth%3e38.25%3c%2fWidth%3e%0d%0a++++++++++++++++%3cHeight%3e15%3c%2fHeight%3e%0d%0a++++++++++++++++%3cVerticalAlign%3eCenter%3c%2fVerticalAlign%3e%0d%0a++++++++++++++++%3cFontName%3eCalibri%3c%2fFontName%3e%0d%0a++++++++++++++++%3cWrapText%3eFalse%3c%2fWrapText%3e%0d%0a++++++++++++++++%3cFontSize%3e9%3c%2fFontSize%3e%0d%0a++++++++++++++++%3cX%3e3%3c%2fX%3e%0d%0a++++++++++++++++%3cY%3e10%3c%2fY%3e%0d%0a++++++++++++++%3c%2fTD%3e%0d%0a++++++++++++++%3cTD%3e%0d%0a++++++++++++++++%3cStyle%3eClass106%3c%2fStyle%3e%0d%0a++++++++++++++++%3cMerge%3eFalse%3c%2fMerge%3e%0d%0a++++++++++++++++%3cWidth%3e0%3c%2fWidth%3e%0d%0a++++++++++++++++%3cHeight%3e15%3c%2fHeight%3e%0d%0a++++++++++++++++%3cVerticalAlign%3eCenter%3c%2fVerticalAlign%3e%0d%0a++++++++++++++++%3cFontName%3eCalibri%3c%2fFontName%3e%0d%0a++++++++++++++++%3cWrapText%3eFalse%3c%2fWrapText%3e%0d%0a++++++++++++++++%3cFontSize%3e9%3c%2fFontSize%3e%0d%0a++++++++++++++++%3cX%3e4%3c%2fX%3e%0d%0a++++++++++++++++%3cY%3e10%3c%2fY%3e%0d%0a++++++++++++++%3c%2fTD%3e%0d%0a++++++++++++++%3cTD%3e%0d%0a++++++++++++++++%3cStyle%3eClass106%3c%2fStyle%3e%0d%0a++++++++++++++++%3cMerge%3eFalse%3c%2fMerge%3e%0d%0a++++++++++++++++%3cWidth%3e40.5%3c%2fWidth%3e%0d%0a++++++++++++++++%3cHeight%3e15%3c%2fHeight%3e%0d%0a++++++++++++++++%3cVerticalAlign%3eCenter%3c%2fVerticalAlign%3e%0d%0a++++++++++++++++%3cFontName%3eCalibri%3c%2fFontName%3e%0d%0a++++++++++++++++%3cWrapText%3eFalse%3c%2fWrapText%3e%0d%0a++++++++++++++++%3cFontSize%3e9%3c%2fFontSize%3e%0d%0a++++++++++++++++%3cX%3e5%3c%2fX%3e%0d%0a++++++++++++++++%3cY%3e10%3c%2fY%3e%0d%0a++++++++++++++%3c%2fTD%3e%0d%0a++++++++++++++%3cTD%3e%0d%0a++++++++++++++++%3cStyle%3eClass106%3c%2fStyle%3e%0d%0a++++++++++++++++%3cMerge%3eFalse%3c%2fMerge%3e%0d%0a++++++++++++++++%3cWidth%3e24.75%3c%2fWidth%3e%0d%0a++++++++++++++++%3cHeight%3e15%3c%2fHeight%3e%0d%0a++++++++++++++++%3cVerticalAlign%3eCenter%3c%2fVerticalAlign%3e%0d%0a++++++++++++++++%3cFontName%3eCalibri%3c%2fFontName%3e%0d%0a++++++++++++++++%3cWrapText%3eFalse%3c%2fWrapText%3e%0d%0a++++++++++++++++%3cFontSize%3e9%3c%2fFontSize%3e%0d%0a++++++++++++++++%3cX%3e6%3c%2fX%3e%0d%0a++++++++++++++++%3cY%3e10%3c%2fY%3e%0d%0a++++++++++++++%3c%2fTD%3e%0d%0a++++++++++++++%3cTD%3e%0d%0a++++++++++++++++%3cStyle%3eClass107%3c%2fStyle%3e%0d%0a++++++++++++++++%3cMerge%3eFalse%3c%2fMerge%3e%0d%0a++++++++++++++++%3cWidth%3e24.75%3c%2fWidth%3e%0d%0a++++++++++++++++%3cHeight%3e15%3c%2fHeight%3e%0d%0a++++++++++++++++%3cVerticalAlign%3eCenter%3c%2fVerticalAlign%3e%0d%0a++++++++++++++++%3cFontName%3eCalibri%3c%2fFontName%3e%0d%0a++++++++++++++++%3cWrapText%3eFalse%3c%2fWrapText%3e%0d%0a++++++++++++++++%3cFontSize%3e9%3c%2fFontSize%3e%0d%0a++++++++++++++++%3cX%3e7%3c%2fX%3e%0d%0a++++++++++++++++%3cY%3e10%3c%2fY%3e%0d%0a++++++++++++++%3c%2fTD%3e%0d%0a++++++++++++++%3cTD%3e%0d%0a++++++++++++++++%3cStyle%3eClass108%3c%2fStyle%3e%0d%0a++++++++++++++++%3cMerge%3eFalse%3c%2fMerge%3e%0d%0a++++++++++++++++%3cWidth%3e24.75%3c%2fWidth%3e%0d%0a++++++++++++++++%3cHeight%3e15%3c%2fHeight%3e%0d%0a++++++++++++++++%3cAlign%3eLeft%3c%2fAlign%3e%0d%0a++++++++++++++++%3cVerticalAlign%3eCenter%3c%2fVerticalAlign%3e%0d%0a++++++++++++++++%3cFontName%3eCalibri%3c%2fFontName%3e%0d%0a++++++++++++++++%3cWrapText%3eFalse%3c%2fWrapText%3e%0d%0a++++++++++++++++%3cFontSize%3e9%3c%2fFontSize%3e%0d%0a++++++++++++++++%3cX%3e8%3c%2fX%3e%0d%0a++++++++++++++++%3cY%3e10%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9%3c%2fX%3e%0d%0a++++++++++++++++%3cY%3e10%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10%3c%2fX%3e%0d%0a++++++++++++++++%3cY%3e10%3c%2fY%3e%0d%0a++++++++++++++%3c%2fTD%3e%0d%0a++++++++++++++%3cTD%3e%0d%0a++++++++++++++++%3cStyle%3eClass111%3c%2fStyle%3e%0d%0a++++++++++++++++%3cMerge%3eFalse%3c%2fMerge%3e%0d%0a++++++++++++++++%3cWidth%3e24.75%3c%2fWidth%3e%0d%0a++++++++++++++++%3cText%3eADDRESS%3c%2fText%3e%0d%0a++++++++++++++++%3cHeight%3e15%3c%2fHeight%3e%0d%0a++++++++++++++++%3cAlign%3eRight%3c%2fAlign%3e%0d%0a++++++++++++++++%3cFontName%3eCalibri%3c%2fFontName%3e%0d%0a++++++++++++++++%3cWrapText%3eFalse%3c%2fWrapText%3e%0d%0a++++++++++++++++%3cFontSize%3e10%3c%2fFontSize%3e%0d%0a++++++++++++++++%3cX%3e11%3c%2fX%3e%0d%0a++++++++++++++++%3cY%3e10%3c%2fY%3e%0d%0a++++++++++++++%3c%2fTD%3e%0d%0a++++++++++++++%3cTD%3e%0d%0a++++++++++++++++%3cStyle%3eClass112%3c%2fStyle%3e%0d%0a++++++++++++++++%3cMerge%3eFalse%3c%2fMerge%3e%0d%0a++++++++++++++++%3cWidth%3e24.75%3c%2fWidth%3e%0d%0a++++++++++++++++%3cHeight%3e15%3c%2fHeight%3e%0d%0a++++++++++++++++%3cFontName%3eCalibri%3c%2fFontName%3e%0d%0a++++++++++++++++%3cWrapText%3eFalse%3c%2fWrapText%3e%0d%0a++++++++++++++++%3cFontSize%3e10%3c%2fFontSize%3e%0d%0a++++++++++++++++%3cX%3e12%3c%2fX%3e%0d%0a++++++++++++++++%3cY%3e10%3c%2fY%3e%0d%0a++++++++++++++%3c%2fTD%3e%0d%0a++++++++++++++%3cTD%3e%0d%0a++++++++++++++++%3cStyle%3eClass113%3c%2fStyle%3e%0d%0a++++++++++++++++%3cMerge%3eFalse%3c%2fMerge%3e%0d%0a++++++++++++++++%3cWidth%3e24.75%3c%2fWidth%3e%0d%0a++++++++++++++++%3cHeight%3e15%3c%2fHeight%3e%0d%0a++++++++++++++++%3cFontName%3eCalibri%3c%2fFontName%3e%0d%0a++++++++++++++++%3cWrapText%3eFalse%3c%2fWrapText%3e%0d%0a++++++++++++++++%3cFontSize%3e10%3c%2fFontSize%3e%0d%0a++++++++++++++++%3cX%3e13%3c%2fX%3e%0d%0a++++++++++++++++%3cY%3e10%3c%2fY%3e%0d%0a++++++++++++++%3c%2fTD%3e%0d%0a++++++++++++++%3cTD%3e%0d%0a++++++++++++++++%3cStyle%3eClass113%3c%2fStyle%3e%0d%0a++++++++++++++++%3cMerge%3eFalse%3c%2fMerge%3e%0d%0a++++++++++++++++%3cWidth%3e24.75%3c%2fWidth%3e%0d%0a++++++++++++++++%3cHeight%3e15%3c%2fHeight%3e%0d%0a++++++++++++++++%3cFontName%3eCalibri%3c%2fFontName%3e%0d%0a++++++++++++++++%3cWrapText%3eFalse%3c%2fWrapText%3e%0d%0a++++++++++++++++%3cFontSize%3e10%3c%2fFontSize%3e%0d%0a++++++++++++++++%3cX%3e14%3c%2fX%3e%0d%0a++++++++++++++++%3cY%3e10%3c%2fY%3e%0d%0a++++++++++++++%3c%2fTD%3e%0d%0a++++++++++++++%3cTD%3e%0d%0a++++++++++++++++%3cStyle%3eClass113%3c%2fStyle%3e%0d%0a++++++++++++++++%3cMerge%3eFalse%3c%2fMerge%3e%0d%0a++++++++++++++++%3cWidth%3e24.75%3c%2fWidth%3e%0d%0a++++++++++++++++%3cHeight%3e15%3c%2fHeight%3e%0d%0a++++++++++++++++%3cFontName%3eCalibri%3c%2fFontName%3e%0d%0a++++++++++++++++%3cWrapText%3eFalse%3c%2fWrapText%3e%0d%0a++++++++++++++++%3cFontSize%3e10%3c%2fFontSize%3e%0d%0a++++++++++++++++%3cX%3e15%3c%2fX%3e%0d%0a++++++++++++++++%3cY%3e10%3c%2fY%3e%0d%0a++++++++++++++%3c%2fTD%3e%0d%0a++++++++++++++%3cTD%3e%0d%0a++++++++++++++++%3cStyle%3eClass113%3c%2fStyle%3e%0d%0a++++++++++++++++%3cMerge%3eFalse%3c%2fMerge%3e%0d%0a++++++++++++++++%3cWidth%3e24.75%3c%2fWidth%3e%0d%0a++++++++++++++++%3cHeight%3e15%3c%2fHeight%3e%0d%0a++++++++++++++++%3cFontName%3eCalibri%3c%2fFontName%3e%0d%0a++++++++++++++++%3cWrapText%3eFalse%3c%2fWrapText%3e%0d%0a++++++++++++++++%3cFontSize%3e10%3c%2fFontSize%3e%0d%0a++++++++++++++++%3cX%3e16%3c%2fX%3e%0d%0a++++++++++++++++%3cY%3e10%3c%2fY%3e%0d%0a++++++++++++++%3c%2fTD%3e%0d%0a++++++++++++++%3cTD%3e%0d%0a++++++++++++++++%3cStyle%3eClass113%3c%2fStyle%3e%0d%0a++++++++++++++++%3cMerge%3eFalse%3c%2fMerge%3e%0d%0a++++++++++++++++%3cWidth%3e24.75%3c%2fWidth%3e%0d%0a++++++++++++++++%3cHeight%3e15%3c%2fHeight%3e%0d%0a++++++++++++++++%3cFontName%3eCalibri%3c%2fFontName%3e%0d%0a++++++++++++++++%3cWrapText%3eFalse%3c%2fWrapText%3e%0d%0a++++++++++++++++%3cFontSize%3e10%3c%2fFontSize%3e%0d%0a++++++++++++++++%3cX%3e17%3c%2fX%3e%0d%0a++++++++++++++++%3cY%3e10%3c%2fY%3e%0d%0a++++++++++++++%3c%2fTD%3e%0d%0a++++++++++++++%3cTD%3e%0d%0a++++++++++++++++%3cStyle%3eClass113%3c%2fStyle%3e%0d%0a++++++++++++++++%3cMerge%3eFalse%3c%2fMerge%3e%0d%0a++++++++++++++++%3cWidth%3e24.75%3c%2fWidth%3e%0d%0a++++++++++++++++%3cHeight%3e15%3c%2fHeight%3e%0d%0a++++++++++++++++%3cFontName%3eCalibri%3c%2fFontName%3e%0d%0a++++++++++++++++%3cWrapText%3eFalse%3c%2fWrapText%3e%0d%0a++++++++++++++++%3cFontSize%3e10%3c%2fFontSize%3e%0d%0a++++++++++++++++%3cX%3e18%3c%2fX%3e%0d%0a++++++++++++++++%3cY%3e10%3c%2fY%3e%0d%0a++++++++++++++%3c%2fTD%3e%0d%0a++++++++++++++%3cTD%3e%0d%0a++++++++++++++++%3cStyle%3eClass114%3c%2fStyle%3e%0d%0a++++++++++++++++%3cMerge%3eFalse%3c%2fMerge%3e%0d%0a++++++++++++++++%3cWidth%3e24.75%3c%2fWidth%3e%0d%0a++++++++++++++++%3cHeight%3e15%3c%2fHeight%3e%0d%0a++++++++++++++++%3cFontName%3eCalibri%3c%2fFontName%3e%0d%0a++++++++++++++++%3cWrapText%3eFalse%3c%2fWrapText%3e%0d%0a++++++++++++++++%3cFontSize%3e10%3c%2fFontSize%3e%0d%0a++++++++++++++++%3cX%3e19%3c%2fX%3e%0d%0a++++++++++++++++%3cY%3e10%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20%3c%2fX%3e%0d%0a++++++++++++++++%3cY%3e10%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21%3c%2fX%3e%0d%0a++++++++++++++++%3cY%3e10%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22%3c%2fX%3e%0d%0a++++++++++++++++%3cY%3e10%3c%2fY%3e%0d%0a++++++++++++++%3c%2fTD%3e%0d%0a++++++++++++++%3cTD%3e%0d%0a++++++++++++++++%3cStyle%3eClass111%3c%2fStyle%3e%0d%0a++++++++++++++++%3cMerge%3eFalse%3c%2fMerge%3e%0d%0a++++++++++++++++%3cWidth%3e24.75%3c%2fWidth%3e%0d%0a++++++++++++++++%3cText%3eSHIP+VIA%3c%2fText%3e%0d%0a++++++++++++++++%3cHeight%3e15%3c%2fHeight%3e%0d%0a++++++++++++++++%3cAlign%3eRight%3c%2fAlign%3e%0d%0a++++++++++++++++%3cFontName%3eCalibri%3c%2fFontName%3e%0d%0a++++++++++++++++%3cWrapText%3eFalse%3c%2fWrapText%3e%0d%0a++++++++++++++++%3cFontSize%3e10%3c%2fFontSize%3e%0d%0a++++++++++++++++%3cX%3e23%3c%2fX%3e%0d%0a++++++++++++++++%3cY%3e10%3c%2fY%3e%0d%0a++++++++++++++%3c%2fTD%3e%0d%0a++++++++++++++%3cTD%3e%0d%0a++++++++++++++++%3cStyle%3eClass112%3c%2fStyle%3e%0d%0a++++++++++++++++%3cMerge%3eFalse%3c%2fMerge%3e%0d%0a++++++++++++++++%3cFormat%3e%40%3c%2fFormat%3e%0d%0a++++++++++++++++%3cWidth%3e34.5%3c%2fWidth%3e%0d%0a++++++++++++++++%3cHeight%3e15%3c%2fHeight%3e%0d%0a++++++++++++++++%3cAlign%3eLeft%3c%2fAlign%3e%0d%0a++++++++++++++++%3cFontName%3eCalibri%3c%2fFontName%3e%0d%0a++++++++++++++++%3cWrapText%3eFalse%3c%2fWrapText%3e%0d%0a++++++++++++++++%3cFontSize%3e10%3c%2fFontSize%3e%0d%0a++++++++++++++++%3cX%3e24%3c%2fX%3e%0d%0a++++++++++++++++%3cY%3e10%3c%2fY%3e%0d%0a++++++++++++++%3c%2fTD%3e%0d%0a++++++++++++++%3cTD%3e%0d%0a++++++++++++++++%3cStyle%3eClass113%3c%2fStyle%3e%0d%0a++++++++++++++++%3cMerge%3eFalse%3c%2fMerge%3e%0d%0a++++++++++++++++%3cFormat%3e%40%3c%2fFormat%3e%0d%0a++++++++++++++++%3cWidth%3e45.75%3c%2fWidth%3e%0d%0a++++++++++++++++%3cHeight%3e15%3c%2fHeight%3e%0d%0a++++++++++++++++%3cAlign%3eLeft%3c%2fAlign%3e%0d%0a++++++++++++++++%3cFontName%3eCalibri%3c%2fFontName%3e%0d%0a++++++++++++++++%3cWrapText%3eFalse%3c%2fWrapText%3e%0d%0a++++++++++++++++%3cFontSize%3e10%3c%2fFontSize%3e%0d%0a++++++++++++++++%3cX%3e25%3c%2fX%3e%0d%0a++++++++++++++++%3cY%3e10%3c%2fY%3e%0d%0a++++++++++++++%3c%2fTD%3e%0d%0a++++++++++++++%3cTD%3e%0d%0a++++++++++++++++%3cStyle%3eClass113%3c%2fStyle%3e%0d%0a++++++++++++++++%3cMerge%3eFalse%3c%2fMerge%3e%0d%0a++++++++++++++++%3cFormat%3e%40%3c%2fFormat%3e%0d%0a++++++++++++++++%3cWidth%3e45.75%3c%2fWidth%3e%0d%0a++++++++++++++++%3cHeight%3e15%3c%2fHeight%3e%0d%0a++++++++++++++++%3cAlign%3eLeft%3c%2fAlign%3e%0d%0a++++++++++++++++%3cFontName%3eCalibri%3c%2fFontName%3e%0d%0a++++++++++++++++%3cWrapText%3eFalse%3c%2fWrapText%3e%0d%0a++++++++++++++++%3cFontSize%3e10%3c%2fFontSize%3e%0d%0a++++++++++++++++%3cX%3e26%3c%2fX%3e%0d%0a++++++++++++++++%3cY%3e10%3c%2fY%3e%0d%0a++++++++++++++%3c%2fTD%3e%0d%0a++++++++++++++%3cTD%3e%0d%0a++++++++++++++++%3cStyle%3eClass114%3c%2fStyle%3e%0d%0a++++++++++++++++%3cMerge%3eFalse%3c%2fMerge%3e%0d%0a++++++++++++++++%3cFormat%3e%40%3c%2fFormat%3e%0d%0a++++++++++++++++%3cWidth%3e45.75%3c%2fWidth%3e%0d%0a++++++++++++++++%3cHeight%3e15%3c%2fHeight%3e%0d%0a++++++++++++++++%3cAlign%3eLeft%3c%2fAlign%3e%0d%0a++++++++++++++++%3cFontName%3eCalibri%3c%2fFontName%3e%0d%0a++++++++++++++++%3cWrapText%3eFalse%3c%2fWrapText%3e%0d%0a++++++++++++++++%3cFontSize%3e10%3c%2fFontSize%3e%0d%0a++++++++++++++++%3cX%3e27%3c%2fX%3e%0d%0a++++++++++++++++%3cY%3e10%3c%2fY%3e%0d%0a++++++++++++++%3c%2fTD%3e%0d%0a++++++++++++++%3cTD%3e%0d%0a++++++++++++++++%3cStyle%3eClass103%3c%2fStyle%3e%0d%0a++++++++++++++++%3cMerge%3eFalse%3c%2fMerge%3e%0d%0a++++++++++++++++%3cFormat%3e%24%23%2c%23%230.00%3c%2fFormat%3e%0d%0a++++++++++++++++%3cWidth%3e56.25%3c%2fWidth%3e%0d%0a++++++++++++++++%3cHeight%3e15%3c%2fHeight%3e%0d%0a++++++++++++++++%3cFontName%3eCalibri%3c%2fFontName%3e%0d%0a++++++++++++++++%3cWrapText%3eFalse%3c%2fWrapText%3e%0d%0a++++++++++++++++%3cFontSize%3e10%3c%2fFontSize%3e%0d%0a++++++++++++++++%3cX%3e28%3c%2fX%3e%0d%0a++++++++++++++++%3cY%3e10%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10%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10%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10%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10%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10%3c%2fY%3e%0d%0a++++++++++++++%3c%2fTD%3e%0d%0a++++++++++++%3c%2fTDs%3e%0d%0a++++++++++++%3cIsRowVisible%3etrue%3c%2fIsRowVisible%3e%0d%0a++++++++++%3c%2fTR%3e%0d%0a++++++++++%3cTR%3e%0d%0a++++++++++++%3cTDs%3e%0d%0a++++++++++++++%3cTD%3e%0d%0a++++++++++++++++%3cStyle%3eClass104%3c%2fStyle%3e%0d%0a++++++++++++++++%3cMerge%3eFalse%3c%2fMerge%3e%0d%0a++++++++++++++++%3cWidth%3e74.25%3c%2fWidth%3e%0d%0a++++++++++++++++%3cText%3eCITY+STATE+ZIP%3c%2fText%3e%0d%0a++++++++++++++++%3cHeight%3e15%3c%2fHeight%3e%0d%0a++++++++++++++++%3cAlign%3eRight%3c%2fAlign%3e%0d%0a++++++++++++++++%3cFontName%3eCalibri%3c%2fFontName%3e%0d%0a++++++++++++++++%3cWrapText%3eFalse%3c%2fWrapText%3e%0d%0a++++++++++++++++%3cFontSize%3e10%3c%2</t>
  </si>
  <si>
    <t xml:space="preserve"> fFontSize%3e%0d%0a++++++++++++++++%3cX%3e1%3c%2fX%3e%0d%0a++++++++++++++++%3cY%3e11%3c%2fY%3e%0d%0a++++++++++++++%3c%2fTD%3e%0d%0a++++++++++++++%3cTD%3e%0d%0a++++++++++++++++%3cStyle%3eClass105%3c%2fStyle%3e%0d%0a++++++++++++++++%3cMerge%3eFalse%3c%2fMerge%3e%0d%0a++++++++++++++++%3cWidth%3e66.75%3c%2fWidth%3e%0d%0a++++++++++++++++%3cHeight%3e15%3c%2fHeight%3e%0d%0a++++++++++++++++%3cVerticalAlign%3eCenter%3c%2fVerticalAlign%3e%0d%0a++++++++++++++++%3cFontName%3eCalibri%3c%2fFontName%3e%0d%0a++++++++++++++++%3cWrapText%3eFalse%3c%2fWrapText%3e%0d%0a++++++++++++++++%3cFontSize%3e9%3c%2fFontSize%3e%0d%0a++++++++++++++++%3cX%3e2%3c%2fX%3e%0d%0a++++++++++++++++%3cY%3e11%3c%2fY%3e%0d%0a++++++++++++++%3c%2fTD%3e%0d%0a++++++++++++++%3cTD%3e%0d%0a++++++++++++++++%3cStyle%3eClass106%3c%2fStyle%3e%0d%0a++++++++++++++++%3cMerge%3eFalse%3c%2fMerge%3e%0d%0a++++++++++++++++%3cWidth%3e38.25%3c%2fWidth%3e%0d%0a++++++++++++++++%3cHeight%3e15%3c%2fHeight%3e%0d%0a++++++++++++++++%3cVerticalAlign%3eCenter%3c%2fVerticalAlign%3e%0d%0a++++++++++++++++%3cFontName%3eCalibri%3c%2fFontName%3e%0d%0a++++++++++++++++%3cWrapText%3eFalse%3c%2fWrapText%3e%0d%0a++++++++++++++++%3cFontSize%3e9%3c%2fFontSize%3e%0d%0a++++++++++++++++%3cX%3e3%3c%2fX%3e%0d%0a++++++++++++++++%3cY%3e11%3c%2fY%3e%0d%0a++++++++++++++%3c%2fTD%3e%0d%0a++++++++++++++%3cTD%3e%0d%0a++++++++++++++++%3cStyle%3eClass106%3c%2fStyle%3e%0d%0a++++++++++++++++%3cMerge%3eFalse%3c%2fMerge%3e%0d%0a++++++++++++++++%3cWidth%3e0%3c%2fWidth%3e%0d%0a++++++++++++++++%3cHeight%3e15%3c%2fHeight%3e%0d%0a++++++++++++++++%3cVerticalAlign%3eCenter%3c%2fVerticalAlign%3e%0d%0a++++++++++++++++%3cFontName%3eCalibri%3c%2fFontName%3e%0d%0a++++++++++++++++%3cWrapText%3eFalse%3c%2fWrapText%3e%0d%0a++++++++++++++++%3cFontSize%3e9%3c%2fFontSize%3e%0d%0a++++++++++++++++%3cX%3e4%3c%2fX%3e%0d%0a++++++++++++++++%3cY%3e11%3c%2fY%3e%0d%0a++++++++++++++%3c%2fTD%3e%0d%0a++++++++++++++%3cTD%3e%0d%0a++++++++++++++++%3cStyle%3eClass106%3c%2fStyle%3e%0d%0a++++++++++++++++%3cMerge%3eFalse%3c%2fMerge%3e%0d%0a++++++++++++++++%3cWidth%3e40.5%3c%2fWidth%3e%0d%0a++++++++++++++++%3cHeight%3e15%3c%2fHeight%3e%0d%0a++++++++++++++++%3cVerticalAlign%3eCenter%3c%2fVerticalAlign%3e%0d%0a++++++++++++++++%3cFontName%3eCalibri%3c%2fFontName%3e%0d%0a++++++++++++++++%3cWrapText%3eFalse%3c%2fWrapText%3e%0d%0a++++++++++++++++%3cFontSize%3e9%3c%2fFontSize%3e%0d%0a++++++++++++++++%3cX%3e5%3c%2fX%3e%0d%0a++++++++++++++++%3cY%3e11%3c%2fY%3e%0d%0a++++++++++++++%3c%2fTD%3e%0d%0a++++++++++++++%3cTD%3e%0d%0a++++++++++++++++%3cStyle%3eClass106%3c%2fStyle%3e%0d%0a++++++++++++++++%3cMerge%3eFalse%3c%2fMerge%3e%0d%0a++++++++++++++++%3cWidth%3e24.75%3c%2fWidth%3e%0d%0a++++++++++++++++%3cHeight%3e15%3c%2fHeight%3e%0d%0a++++++++++++++++%3cVerticalAlign%3eCenter%3c%2fVerticalAlign%3e%0d%0a++++++++++++++++%3cFontName%3eCalibri%3c%2fFontName%3e%0d%0a++++++++++++++++%3cWrapText%3eFalse%3c%2fWrapText%3e%0d%0a++++++++++++++++%3cFontSize%3e9%3c%2fFontSize%3e%0d%0a++++++++++++++++%3cX%3e6%3c%2fX%3e%0d%0a++++++++++++++++%3cY%3e11%3c%2fY%3e%0d%0a++++++++++++++%3c%2fTD%3e%0d%0a++++++++++++++%3cTD%3e%0d%0a++++++++++++++++%3cStyle%3eClass107%3c%2fStyle%3e%0d%0a++++++++++++++++%3cMerge%3eFalse%3c%2fMerge%3e%0d%0a++++++++++++++++%3cWidth%3e24.75%3c%2fWidth%3e%0d%0a++++++++++++++++%3cHeight%3e15%3c%2fHeight%3e%0d%0a++++++++++++++++%3cVerticalAlign%3eCenter%3c%2fVerticalAlign%3e%0d%0a++++++++++++++++%3cFontName%3eCalibri%3c%2fFontName%3e%0d%0a++++++++++++++++%3cWrapText%3eFalse%3c%2fWrapText%3e%0d%0a++++++++++++++++%3cFontSize%3e9%3c%2fFontSize%3e%0d%0a++++++++++++++++%3cX%3e7%3c%2fX%3e%0d%0a++++++++++++++++%3cY%3e11%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8%3c%2fX%3e%0d%0a++++++++++++++++%3cY%3e11%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9%3c%2fX%3e%0d%0a++++++++++++++++%3cY%3e11%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10%3c%2fX%3e%0d%0a++++++++++++++++%3cY%3e11%3c%2fY%3e%0d%0a++++++++++++++%3c%2fTD%3e%0d%0a++++++++++++++%3cTD%3e%0d%0a++++++++++++++++%3cStyle%3eClass111%3c%2fStyle%3e%0d%0a++++++++++++++++%3cMerge%3eFalse%3c%2fMerge%3e%0d%0a++++++++++++++++%3cWidth%3e24.75%3c%2fWidth%3e%0d%0a++++++++++++++++%3cText%3eCITY+STATE+ZIP%3c%2fText%3e%0d%0a++++++++++++++++%3cHeight%3e15%3c%2fHeight%3e%0d%0a++++++++++++++++%3cAlign%3eRight%3c%2fAlign%3e%0d%0a++++++++++++++++%3cFontName%3eCalibri%3c%2fFontName%3e%0d%0a++++++++++++++++%3cWrapText%3eFalse%3c%2fWrapText%3e%0d%0a++++++++++++++++%3cFontSize%3e10%3c%2fFontSize%3e%0d%0a++++++++++++++++%3cX%3e11%3c%2fX%3e%0d%0a++++++++++++++++%3cY%3e11%3c%2fY%3e%0d%0a++++++++++++++%3c%2fTD%3e%0d%0a++++++++++++++%3cTD%3e%0d%0a++++++++++++++++%3cStyle%3eClass112%3c%2fStyle%3e%0d%0a++++++++++++++++%3cMerge%3eFalse%3c%2fMerge%3e%0d%0a++++++++++++++++%3cWidth%3e24.75%3c%2fWidth%3e%0d%0a++++++++++++++++%3cHeight%3e15%3c%2fHeight%3e%0d%0a++++++++++++++++%3cFontName%3eCalibri%3c%2fFontName%3e%0d%0a++++++++++++++++%3cWrapText%3eFalse%3c%2fWrapText%3e%0d%0a++++++++++++++++%3cFontSize%3e10%3c%2fFontSize%3e%0d%0a++++++++++++++++%3cX%3e12%3c%2fX%3e%0d%0a++++++++++++++++%3cY%3e11%3c%2fY%3e%0d%0a++++++++++++++%3c%2fTD%3e%0d%0a++++++++++++++%3cTD%3e%0d%0a++++++++++++++++%3cStyle%3eClass113%3c%2fStyle%3e%0d%0a++++++++++++++++%3cMerge%3eFalse%3c%2fMerge%3e%0d%0a++++++++++++++++%3cWidth%3e24.75%3c%2fWidth%3e%0d%0a++++++++++++++++%3cHeight%3e15%3c%2fHeight%3e%0d%0a++++++++++++++++%3cFontName%3eCalibri%3c%2fFontName%3e%0d%0a++++++++++++++++%3cWrapText%3eFalse%3c%2fWrapText%3e%0d%0a++++++++++++++++%3cFontSize%3e10%3c%2fFontSize%3e%0d%0a++++++++++++++++%3cX%3e13%3c%2fX%3e%0d%0a++++++++++++++++%3cY%3e11%3c%2fY%3e%0d%0a++++++++++++++%3c%2fTD%3e%0d%0a++++++++++++++%3cTD%3e%0d%0a++++++++++++++++%3cStyle%3eClass113%3c%2fStyle%3e%0d%0a++++++++++++++++%3cMerge%3eFalse%3c%2fMerge%3e%0d%0a++++++++++++++++%3cWidth%3e24.75%3c%2fWidth%3e%0d%0a++++++++++++++++%3cHeight%3e15%3c%2fHeight%3e%0d%0a++++++++++++++++%3cFontName%3eCalibri%3c%2fFontName%3e%0d%0a++++++++++++++++%3cWrapText%3eFalse%3c%2fWrapText%3e%0d%0a++++++++++++++++%3cFontSize%3e10%3c%2fFontSize%3e%0d%0a++++++++++++++++%3cX%3e14%3c%2fX%3e%0d%0a++++++++++++++++%3cY%3e11%3c%2fY%3e%0d%0a++++++++++++++%3c%2fTD%3e%0d%0a++++++++++++++%3cTD%3e%0d%0a++++++++++++++++%3cStyle%3eClass113%3c%2fStyle%3e%0d%0a++++++++++++++++%3cMerge%3eFalse%3c%2fMerge%3e%0d%0a++++++++++++++++%3cWidth%3e24.75%3c%2fWidth%3e%0d%0a++++++++++++++++%3cHeight%3e15%3c%2fHeight%3e%0d%0a++++++++++++++++%3cFontName%3eCalibri%3c%2fFontName%3e%0d%0a++++++++++++++++%3cWrapText%3eFalse%3c%2fWrapText%3e%0d%0a++++++++++++++++%3cFontSize%3e10%3c%2fFontSize%3e%0d%0a++++++++++++++++%3cX%3e15%3c%2fX%3e%0d%0a++++++++++++++++%3cY%3e11%3c%2fY%3e%0d%0a++++++++++++++%3c%2fTD%3e%0d%0a++++++++++++++%3cTD%3e%0d%0a++++++++++++++++%3cStyle%3eClass113%3c%2fStyle%3e%0d%0a++++++++++++++++%3cMerge%3eFalse%3c%2fMerge%3e%0d%0a++++++++++++++++%3cWidth%3e24.75%3c%2fWidth%3e%0d%0a++++++++++++++++%3cHeight%3e15%3c%2fHeight%3e%0d%0a++++++++++++++++%3cFontName%3eCalibri%3c%2fFontName%3e%0d%0a++++++++++++++++%3cWrapText%3eFalse%3c%2fWrapText%3e%0d%0a++++++++++++++++%3cFontSize%3e10%3c%2fFontSize%3e%0d%0a++++++++++++++++%3cX%3e16%3c%2fX%3e%0d%0a++++++++++++++++%3cY%3e11%3c%2fY%3e%0d%0a++++++++++++++%3c%2fTD%3e%0d%0a++++++++++++++%3cTD%3e%0d%0a++++++++++++++++%3cStyle%3eClass113%3c%2fStyle%3e%0d%0a++++++++++++++++%3cMerge%3eFalse%3c%2fMerge%3e%0d%0a++++++++++++++++%3cWidth%3e24.75%3c%2fWidth%3e%0d%0a++++++++++++++++%3cHeight%3e15%3c%2fHeight%3e%0d%0a++++++++++++++++%3cFontName%3eCalibri%3c%2fFontName%3e%0d%0a++++++++++++++++%3cWrapText%3eFalse%3c%2fWrapText%3e%0d%0a++++++++++++++++%3cFontSize%3e10%3c%2fFontSize%3e%0d%0a++++++++++++++++%3cX%3e17%3c%2fX%3e%0d%0a++++++++++++++++%3cY%3e11%3c%2fY%3e%0d%0a++++++++++++++%3c%2fTD%3e%0d%0a++++++++++++++%3cTD%3e%0d%0a++++++++++++++++%3cStyle%3eClass113%3c%2fStyle%3e%0d%0a++++++++++++++++%3cMerge%3eFalse%3c%2fMerge%3e%0d%0a++++++++++++++++%3cWidth%3e24.75%3c%2fWidth%3e%0d%0a++++++++++++++++%3cHeight%3e15%3c%2fHeight%3e%0d%0a++++++++++++++++%3cFontName%3eCalibri%3c%2fFontName%3e%0d%0a++++++++++++++++%3cWrapText%3eFalse%3c%2fWrapText%3e%0d%0a++++++++++++++++%3cFontSize%3e10%3c%2fFontSize%3e%0d%0a++++++++++++++++%3cX%3e18%3c%2fX%3e%0d%0a++++++++++++++++%3cY%3e11%3c%2fY%3e%0d%0a++++++++++++++%3c%2fTD%3e%0d%0a++++++++++++++%3cTD%3e%0d%0a++++++++++++++++%3cStyle%3eClass114%3c%2fStyle%3e%0d%0a++++++++++++++++%3cMerge%3eFalse%3c%2fMerge%3e%0d%0a++++++++++++++++%3cWidth%3e24.75%3c%2fWidth%3e%0d%0a++++++++++++++++%3cHeight%3e15%3c%2fHeight%3e%0d%0a++++++++++++++++%3cFontName%3eCalibri%3c%2fFontName%3e%0d%0a++++++++++++++++%3cWrapText%3eFalse%3c%2fWrapText%3e%0d%0a++++++++++++++++%3cFontSize%3e10%3c%2fFontSize%3e%0d%0a++++++++++++++++%3cX%3e19%3c%2fX%3e%0d%0a++++++++++++++++%3cY%3e11%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20%3c%2fX%3e%0d%0a++++++++++++++++%3cY%3e11%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21%3c%2fX%3e%0d%0a++++++++++++++++%3cY%3e11%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22%3c%2fX%3e%0d%0a++++++++++++++++%3cY%3e11%3c%2fY%3e%0d%0a++++++++++++++%3c%2fTD%3e%0d%0a++++++++++++++%3cTD%3e%0d%0a++++++++++++++++%3cStyle%3eClass111%3c%2fStyle%3e%0d%0a++++++++++++++++%3cMerge%3eFalse%3c%2fMerge%3e%0d%0a++++++++++++++++%3cWidth%3e24.75%3c%2fWidth%3e%0d%0a++++++++++++++++%3cText%3eTERMS%3c%2fText%3e%0d%0a++++++++++++++++%3cHeight%3e15%3c%2fHeight%3e%0d%0a++++++++++++++++%3cAlign%3eRight%3c%2fAlign%3e%0d%0a++++++++++++++++%3cFontName%3eCalibri%3c%2fFontName%3e%0d%0a++++++++++++++++%3cWrapText%3eFalse%3c%2fWrapText%3e%0d%0a++++++++++++++++%3cFontSize%3e10%3c%2fFontSize%3e%0d%0a++++++++++++++++%3cX%3e23%3c%2fX%3e%0d%0a++++++++++++++++%3cY%3e11%3c%2fY%3e%0d%0a++++++++++++++%3c%2fTD%3e%0d%0a++++++++++++++%3cTD%3e%0d%0a++++++++++++++++%3cStyle%3eClass112%3c%2fStyle%3e%0d%0a++++++++++++++++%3cMerge%3eFalse%3c%2fMerge%3e%0d%0a++++++++++++++++%3cFormat%3e%40%3c%2fFormat%3e%0d%0a++++++++++++++++%3cWidth%3e34.5%3c%2fWidth%3e%0d%0a++++++++++++++++%3cHeight%3e15%3c%2fHeight%3e%0d%0a++++++++++++++++%3cAlign%3eLeft%3c%2fAlign%3e%0d%0a++++++++++++++++%3cFontName%3eCalibri%3c%2fFontName%3e%0d%0a++++++++++++++++%3cWrapText%3eFalse%3c%2fWrapText%3e%0d%0a++++++++++++++++%3cFontSize%3e10%3c%2fFontSize%3e%0d%0a++++++++++++++++%3cX%3e24%3c%2fX%3e%0d%0a++++++++++++++++%3cY%3e11%3c%2fY%3e%0d%0a++++++++++++++%3c%2fTD%3e%0d%0a++++++++++++++%3cTD%3e%0d%0a++++++++++++++++%3cStyle%3eClass113%3c%2fStyle%3e%0d%0a++++++++++++++++%3cMerge%3eFalse%3c%2fMerge%3e%0d%0a++++++++++++++++%3cFormat%3e%40%3c%2fFormat%3e%0d%0a++++++++++++++++%3cWidth%3e45.75%3c%2fWidth%3e%0d%0a++++++++++++++++%3cHeight%3e15%3c%2fHeight%3e%0d%0a++++++++++++++++%3cAlign%3eLeft%3c%2fAlign%3e%0d%0a++++++++++++++++%3cFontName%3eCalibri%3c%2fFontName%3e%0d%0a++++++++++++++++%3cWrapText%3eFalse%3c%2fWrapText%3e%0d%0a++++++++++++++++%3cFontSize%3e10%3c%2fFontSize%3e%0d%0a++++++++++++++++%3cX%3e25%3c%2fX%3e%0d%0a++++++++++++++++%3cY%3e11%3c%2fY%3e%0d%0a++++++++++++++%3c%2fTD%3e%0d%0a++++++++++++++%3cTD%3e%0d%0a++++++++++++++++%3cStyle%3eClass113%3c%2fStyle%3e%0d%0a++++++++++++++++%3cMerge%3eFalse%3c%2fMerge%3e%0d%0a++++++++++++++++%3cFormat%3e%40%3c%2fFormat%3e%0d%0a++++++++++++++++%3cWidth%3e45.75%3c%2fWidth%3e%0d%0a++++++++++++++++%3cHeight%3e15%3c%2fHeight%3e%0d%0a++++++++++++++++%3cAlign%3eLeft%3c%2fAlign%3e%0d%0a++++++++++++++++%3cFontName%3eCalibri%3c%2fFontName%3e%0d%0a++++++++++++++++%3cWrapText%3eFalse%3c%2fWrapText%3e%0d%0a++++++++++++++++%3cFontSize%3e10%3c%2fFontSize%3e%0d%0a++++++++++++++++%3cX%3e26%3c%2fX%3e%0d%0a++++++++++++++++%3cY%3e11%3c%2fY%3e%0d%0a++++++++++++++%3c%2fTD%3e%0d%0a++++++++++++++%3cTD%3e%0d%0a++++++++++++++++%3cStyle%3eClass114%3c%2fStyle%3e%0d%0a++++++++++++++++%3cMerge%3eFalse%3c%2fMerge%3e%0d%0a++++++++++++++++%3cFormat%3e%40%3c%2fFormat%3e%0d%0a++++++++++++++++%3cWidth%3e45.75%3c%2fWidth%3e%0d%0a++++++++++++++++%3cHeight%3e15%3c%2fHeight%3e%0d%0a++++++++++++++++%3cAlign%3eLeft%3c%2fAlign%3e%0d%0a++++++++++++++++%3cFontName%3eCalibri%3c%2fFontName%3e%0d%0a++++++++++++++++%3cWrapText%3eFalse%3c%2fWrapText%3e%0d%0a++++++++++++++++%3cFontSize%3e10%3c%2fFontSize%3e%0d%0a++++++++++++++++%3cX%3e27%3c%2fX%3e%0d%0a++++++++++++++++%3cY%3e11%3c%2fY%3e%0d%0a++++++++++++++%3c%2fTD%3e%0d%0a++++++++++++++%3cTD%3e%0d%0a++++++++++++++++%3cStyle%3eClass103%3c%2fStyle%3e%0d%0a++++++++++++++++%3cMerge%3eFalse%3c%2fMerge%3e%0d%0a++++++++++++++++%3cFormat%3e%24%23%2c%23%230.00%3c%2fFormat%3e%0d%0a++++++++++++++++%3cWidth%3e56.25%3c%2fWidth%3e%0d%0a++++++++++++++++%3cHeight%3e15%3c%2fHeight%3e%0d%0a++++++++++++++++%3cFontName%3eCalibri%3c%2fFontName%3e%0d%0a++++++++++++++++%3cWrapText%3eFalse%3c%2fWrapText%3e%0d%0a++++++++++++++++%3cFontSize%3e10%3c%2fFontSize%3e%0d%0a++++++++++++++++%3cX%3e28%3c%2fX%3e%0d%0a++++++++++++++++%3cY%3e11%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11%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11%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11%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11%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11%3c%2fY%3e%0d%0a++++++++++++++%3c%2fTD%3e%0d%0a++++++++++++%3c%2fTDs%3e%0d%0a++++++++++++%3cIsRowVisible%3etrue%3c%2fIsRowVisible%3e%0d%0a++++++++++%3c%2fTR%3e%0d%0a++++++++++%3cTR%3e%0d%0a++++++++++++%3cTDs%3e%0d%0a++++++++++++++%3cTD%3e%0d%0a++++++++++++++++%3cStyle%3eClass104%3c%2fStyle%3e%0d%0a++++++++++++++++%3cMerge%3eFalse%3c%2fMerge%3e%0d%0a++++++++++++++++%3cWidth%3e74.25%3c%2fWidth%3e%0d%0a++++++++++++++++%3cText%3eEMAIL%3c%2fText%3e%0d%0a++++++++++++++++%3cHeight%3e15%3c%2fHeight%3e%0d%0a++++++++++++++++%3cAlign%3eRight%3c%2fAlign%3e%0d%0a++++++++++++++++%3cFontName%3eCalibri%3c%2fFontName%3e%0d%0a++++++++++++++++%3cWrapText%3eFalse%3c%2fWrapText%3e%0d%0a++++++++++++++++%3cFontSize%3e10%3c%2fFontSize%3e%0d%0a++++++++++++++++%3cX%3e1%3c%2fX%3e%0d%0a++++++++++++++++%3cY%3e12%3c%2fY%3e%0d%0a++++++++++++++%3c%2fTD%3e%0d%0a++++++++++++++%3cTD%3e%0d%0a++++++++++++++++%3cStyle%3eClass105%3c%2fStyle%3e%0d%0a++++++++++++++++%3cMerge%3eFalse%3c%2fMerge%3e%0d%0a++++++++++++++++%3cWidth%3e66.75%3c%2fWidth%3e%0d%0a++++++++++++++++%3cHeight%3e15%3c%2fHeight%3e%0d%0a++++++++++++++++%3cVerticalAlign%3eCenter%3c%2fVerticalAlign%3e%0d%0a++++++++++++++++%3cFontName%3eCalibri%3c%2fFontName%3e%0d%0a++++++++++++++++%3cWrapText%3eFalse%3c%2fWrapText%3e%0d%0a++++++++++++++++%3cFontSize%3e9%3c%2fFontSize%3e%0d%0a++++++++++++++++%3cX%3e2%3c%2fX%3e%0d%0a++++++++++++++++%3cY%3e12%3c%2fY%3e%0d%0a++++++++++++++%3c%2fTD%3e%0d%0a++++++++++++++%3cTD%3e%0d%0a++++++++++++++++%3cStyle%3eClass106%3c%2fStyle%3e%0d%0a++++++++++++++++%3cMerge%3eFalse%3c%2fMerge%3e%0d%0a++++++++++++++++%3cWidth%3e38.25%3c%2fWidth%3e%0d%0a++++++++++++++++%3cHeight%3e15%3c%2fHeight%3e%0d%0a++++++++++++++++%3cVerticalAlign%3eCenter%3c%2fVerticalAlign%3e%0d%0a++++++++++++++++%3cFontName%3eCalibri%3c%2fFontName%3e%0d%0a++++++++++++++++%3cWrapText%3eFalse%3c%2fWrapText%3e%0d%0a++++++++++++++++%3cFontSize%3e9%3c%2fFontSize%3e%0d%0a++++++++++++++++%3cX%3e3%3c%2fX%3e%0d%0a++++++++++++++++%3cY%3e12%3c%2fY%3e%0d%0a++++++++++++++%3c%2fTD%3e%0d%0a++++++++++++++%3cTD%3e%0d%0a++++++++++++++++%3cStyle%3eClass106%3c%2fStyle%3e%0d%0a++++++++++++++++%3cMerge%3eFalse%3c%2fMerge%3e%0d%0a++++++++++++++++%3cWidth%3e0%3c%2fWidth%3e%0d%0a++++++++++++++++%3cHeight%3e15%3c%2fHeight%3e%0d%0a++++++++++++++++%3cVerticalAlign%3eCenter%3c%2fVerticalAlign%3e%0d%0a++++++++++++++++%3cFontName%3eCalibri%3c%2fFontName%3e%0d%0a++++++++++++++++%3cWrapText%3eFalse%3c%2fWrapText%3e%0d%0a++++++++++++++++%3cFontSize%3e9%3c%2fFontSize%3e%0d%0a++++++++++++++++%3cX%3e4%3c%2fX%3e%0d%0a++++++++++++++++%3cY%3e12%3c%2fY%3e%0d%0a++++++++++++++%3c%2fTD%3e%0d%0a++++++++++++++%3cTD%3e%0d%0a++++++++++++++++%3cStyle%3eClass106%3c%2fStyle%3e%0d%0a++++++++++++++++%3cMerge%3eFalse%3c%2fMerge%3e%0d%0a++++++++++++++++%3cWidth%3e40.5%3c%2fWidth%3e%0d%0a++++++++++++++++%3cHeight%3e15%3c%2fHeight%3e%0d%0a++++++++++++++++%3cVerticalAlign%3eCenter%3c%2fVerticalAlign%3e%0d%0a++++++++++++++++%3cFontName%3eCalibri%3c%2fFontName%3e%0d%0a++++++++++++++++%3cWrapText%3eFalse%3c%2fWrapText%3e%0d%0a++++++++++++++++%3cFontSize%3e9%3c%2fFontSize%3e%0d%0a++++++++++++++++%3cX%3e5%3c%2fX%3e%0d%0a++++++++++++++++%3cY%3e12%3c%2fY%3e%0d%0a++++++++++++++%3c%2fTD%3e%0d%0a++++++++++++++%3cTD%3e%0d%0a++++++++++++++++%3cStyle%3eClass106%3c%2fStyle%3e%0d%0a++++++++++++++++%3cMerge%3eFalse%3c%2fMerge%3e%0d%0a++++++++++++++++%3cWidth%3e24.75%3c%2fWidth%3e%0d%0a++++++++++++++++%3cHeight%3e15%3c%2fHeight%3e%0d%0a++++++++++++++++%3cVerticalAlign%3eCenter%3c%2fVerticalAlign%3e%0d%0a++++++++++++++++%3cFontName%3eCalibri%3c%2fFontName%3e%0d%0a++++++++++++++++%3cWrapText%3eFalse%3c%2fWrapText%3e%0d%0a++++++++++++++++%3cFontSize%3e9%3c%2fFontSize%3e%0d%0a++++++++++++++++%3cX%3e6%3c%2fX%3e%0d%0a++++++++++++++++%3cY%3e12%3c%2fY%3e%0d%0a++++++++++++++%3c%2fTD%3e%0d%0a++++++++++++++%3cTD%3e%0d%0a++++++++++++++++%3cStyle%3eClass107%3c%2fStyle%3e%0d%0a++++++++++++++++%3cMerge%3eFalse%3c%2fMerge%3e%0d%0a++++++++++++++++%3cWidth%3e24.75%3c%2fWidth%3e%0d%0a++++++++++++++++%3cHeight%3e15%3c%2fHeight%3e%0d%0a++++++++++++++++%3cVerticalAlign%3eCenter%3c%2fVerticalAlign%3e%0d%0a++++++++++++++++%3cFontName%3eCalibri%3c%2fFontName%3e%0d%0a++++++++++++++++%3cWrapText%3eFalse%3c%2fWrapText%3e%0d%0a++++++++++++++++%3cFontSize%3e9%3c%2fFontSize%3e%0d%0a++++++++++++++++%3cX%3e7%3c%2fX%3e%0d%0a++++++++++++++++%3cY%3e12%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8%3c%2fX%3e%0d%0a++++++++++++++++%3cY%3e12%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9%3c%2fX%3e%0d%0a++++++++++++++++%3cY%3e12%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10%3c%2fX%3e%0d%0a++++++++++++++++%3cY%3e12%3c%2fY%3e%0d%0a++++++++++++++%3c%2fTD%3e%0d%0a++++++++++++++%3cTD%3e%0d%0a++++++++++++++++%3cStyle%3eClass111%3c%2fStyle%3e%0d%0a++++++++++++++++%3cMerge%3eFalse%3c%2fMerge%3e%0d%0a++++++++++++++++%3cWidth%3e24.75%3c%2fWidth%3e%0d%0a++++++++++++++++%3cText%3eEMAIL%3c%2fText%3e%0d%0a++++++++++++++++%3cHeight%3e15%3c%2fHeight%3e%0d%0a++++++++++++++++%3cAlign%3eRight%3c%2fAlign%3e%0d%0a++++++++++++++++%3cFontName%3eCalibri%3c%2fFontName%3e%0d%0a++++++++++++++++%3cWrapText%3eFalse%3c%2fWrapText%3e%0d%0a++++++++++++++++%3cFontSize%3e10%3c%2fFontSize%3e%0d%0a++++++++++++++++%3cX%3e11%3c%2fX%3e%0d%0a++++++++++++++++%3cY%3e12%3c%2fY%3e%0d%0a++++++++++++++%3c%2fTD%3e%0d%0a++++++++++++++%3cTD%3e%0d%0a++++++++++++++++%3cStyle%3eClass112%3c%2fStyle%3e%0d%0a++++++++++++++++%3cMerge%3eFalse%3c%2fMerge%3e%0d%0a++++++++++++++++%3cWidth%3e24.75%3c%2fWidth%3e%0d%0a++++++++++++++++%3cHeight%3e15%3c%2fHeight%3e%0d%0a++++++++++++++++%3cFontName%3eCalibri%3c%2fFontName%3e%0d%0a++++++++++++++++%3cWrapText%3eFalse%3c%2fWrapText%3e%0d%0a++++++++++++++++%3cFontSize%3e10%3c%2fFontSize%3e%0d%0a++++++++++++++++%3cX%3e12%3c%2fX%3e%0d%0a++++++++++++++++%3cY%3e12%3c%2fY%3e%0d%0a++++++++++++++%3c%2fTD%3e%0d%0a++++++++++++++%3cTD%3e%0d%0a++++++++++++++++%3cStyle%3eClass113%3c%2fStyle%3e%0d%0a++++++++++++++++%3cMerge%3eFalse%3c%2fMerge%3e%0d%0a++++++++++++++++%3cWidth%3e24.75%3c%2fWidth%3e%0d%0a++++++++++++++++%3cHeight%3e15%3c%2fHeight%3e%0d%0a++++++++++++++++%3cFontName%3eCalibri%3c%2fFontName%3e%0d%0a++++++++++++++++%3cWrapText%3eFalse%3c%2fWrapText%3e%0d%0a++++++++++++++++%3cFontSize%3e10%3c%2fFontSize%3e%0d%0a++++++++++++++++%3cX%3e13%3c%2fX%3e%0d%0a++++++++++++++++%3cY%3e12%3c%2fY%3e%0d%0a++++++++++++++%3c%2fTD%3e%0d%0a++++++++++++++%3cTD%3e%0d%0a++++++++++++++++%3cStyle%3eClass113%3c%2fStyle%3e%0d%0a++++++++++++++++%3cMerge%3eFalse%3c%2fMerge%3e%0d%0a++++++++++++++++%3cWidth%3e24.75%3c%2fWidth%3e%0d%0a++++++++++++++++%3cHeight%3e15%3c%2fHeight%3e%0d%0a++++++++++++++++%3cFontName%3eCalibri%3c%2fFontName%3e%0d%0a++++++++++++++++%3cWrapText%3eFalse%3c%2fWrapText%3e%0d%0a++++++++++++++++%3cFontSize%3e10%3c%2fFontSize%3e%0d%0a++++++++++++++++%3cX%3e14%3c%2fX%3e%0d%0a++++++++++++++++%3cY%3e12%3c%2fY%3e%0d%0a++++++++++++++%3c%2fTD%3e%0d%0a++++++++++++++%3cTD%3e%0d%0a++++++++++++++++%3cStyle%3eClass113%3c%2fStyle%3e%0d%0a++++++++++++++++%3cMerge%3eFalse%3c%2fMerge%3e%0d%0a++++++++++++++++%3cWidth%3e24.75%3c%2fWidth%3e%0d%0a++++++++++++++++%3cHeight%3e15%3c%2fHeight%3e%0d%0a++++++++++++++++%3cFontName%3eCalibri%3c%2fFontName%3e%0d%0a++++++++++++++++%3cWrapText%3eFalse%3c%2fWrapText%3e%0d%0a++++++++++++++++%3cFontSize%3e10%3c%2fFontSize%3e%0d%0a++++++++++++++++%3cX%3e15%3c%2fX%3e%0d%0a++++++++++++++++%3cY%3e12%3c%2fY%3e%0d%0a++++++++++++++%3c%2fTD%3e%0d%0a++++++++++++++%3cTD%3e%0d%0a++++++++++++++++%3cStyle%3eClass113%3c%2fStyle%3e%0d%0a++++++++++++++++%3cMerge%3eFalse%3c%2fMerge%3e%0d%0a++++++++++++++++%3cWidth%3e24.75%3c%2fWidth%3e%0d%0a++++++++++++++++%3cHeight%3e15%3c%2fHeight%3e%0d%0a++++++++++++++++%3cFontName%3eCalibri%3c%2fFontName%3e%0d%0a++++++++++++++++%3cWrapText%3eFalse%3c%2fWrapText%3e%0d%0a++++++++++++++++%3cFontSize%3e10%3c%2fFontSize%3e%0d%0a++++++++++++++++%3cX%3e16%3c%2fX%3e%0d%0a++++++++++++++++%3cY%3e12%3c%2fY%3e%0d%0a++++++++++++++%3c%2fTD%3e%0d%0a++++++++++++++%3cTD%3e%0d%0a++++++++++++++++%3cStyle%3eClass113%3c%2fStyle%3e%0d%0a++++++++++++++++%3cMerge%3eFalse%3c%2fMerge%3e%0d%0a++++++++++++++++%3cWidth%3e24.75%3c%2fWidth%3e%0d%0a++++++++++++++++%3cHeight%3e15%3c%2fHeight%3e%0d%0a++++++++++++++++%3cFontName%3eCalibri%3c%2fFontName%3e%0d%0a++++++++++++++++%3cWrapText%3eFalse%3c%2fWrapText%3e%0d%0a++++++++++++++++%3cFontSize%3e10%3c%2fFontSize%3e%0d%0a++++++++++++++++%3cX%3e17%3c%2fX%3e%0d%0a++++++++++++++++%3cY%3e12%3c%2fY%3e%0d%0a++++++++++++++%3c%2fTD%3e%0d%0a++++++++++++++%3cTD%3e%0d%0a++++++++++++++++%3cStyle%3eClass113%3c%2fStyle%3e%0d%0a++++++++++++++++%3cMerge%3eFalse%3c%2fMerge%3e%0d%0a++++++++++++++++%3cWidth%3e24.75%3c%2fWidth%3e%0d%0a++++++++++++++++%3cHeight%3e15%3c%2fHeight%3e%0d%0a++++++++++++++++%3cFontName%3eCalibri%3c%2fFontName%3e%0d%0a++++++++++++++++%3cWrapText%3eFalse%3c%2fWrapText%3e%0d%0a++++++++++++++++%3cFontSize%3e10%3c%2fFontSize%3e%0d%0a++++++++++++++++%3cX%3e18%3c%2fX%3e%0d%0a++++++++++++++++%3cY%3e12%3c%2fY%3e%0d%0a++++++++++++++%3c%2fTD%3e%0d%0a++++++++++++++%3cTD%3e%0d%0a++++++++++++++++%3cStyle%3eClass114%3c%2fStyle%3e%0d%0a++++++++++++++++%3cMerge%3eFalse%3c%2fMerge%3e%0d%0a++++++++++++++++%3cWidth%3e24.75%3c%2fWidth%3e%0d%0a++++++++++++++++%3cHeight%3e15%3c%2fHeight%3e%0d%0a++++++++++++++++%3cFontName%3eCalibri%3c%2fFontName%3e%0d%0a++++++++++++++++%3cWrapText%3eFalse%3c%2fWrapText%3e%0d%0a++++++++++++++++%3cFontSize%3e10%3c%2fFontSize%3e%0d%0a++++++++++++++++%3cX%3e19%3c%2fX%3e%0d%0a++++++++++++++++%3cY%3e12%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20%3c%2fX%3e%0d%0a++++++++++++++++%3cY%3e12%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21%3c%2fX%3e%0d%0a++++++++++++++++%3cY%3e12%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22%3c%2fX%3e%0d%0a++++++++++++++++%3cY%3e12%3c%2fY%3e%0d%0a++++++++++++++%3c%2fTD%3e%0d%0a++++++++++++++%3cTD%3e%0d%0a++++++++++++++++%3cStyle%3eClass111%3c%2fStyle%3e%0d%0a++++++++++++++++%3cMerge%3eFalse%3c%2fMerge%3e%0d%0a++++++++++++++++%3cWidth%3e24.75%3c%2fWidth%3e%0d%0a++++++++++++++++%3cText%3ePO%23%3c%2fText%3e%0d%0a++++++++++++++++%3cHeight%3e15%3c%2fHeight%3e%0d%0a++++++++++++++++%3cAlign%3eRight%3c%2fAlign%3e%0d%0a++++++++++++++++%3cFontName%3eCalibri%3c%2fFontName%3e%0d%0a++++++++++++++++%3cWrapText%3eFalse%3c%2fWrapText%3e%0d%0a++++++++++++++++%3cFontSize%3e10%3c%2fFontSize%3e%0d%0a++++++++++++++++%3cX%3e23%3c%2fX%3e%0d%0a++++++++++++++++%3cY%3e12%3c%2fY%3e%0d%0a++++++++++++++%3c%2fTD%3e%0d%0a++++++++++++++%3cTD%3e%0d%0a++++++++++++++++%3cStyle%3eClass112%3c%2fStyle%3e%0d%0a++++++++++++++++%3cMerge%3eFalse%3c%2fMerge%3e%0d%0a++++++++++++++++%3cFormat%3e%40%3c%2fFormat%3e%0d%0a++++++++++++++++%3cWidth%3e34.5%3c%2fWidth%3e%0d%0a++++++++++++++++%3cHeight%3e15%3c%2fHeight%3e%0d%0a++++++++++++++++%3cAlign%3eLeft%3c%2fAlign%3e%0d%0a++++++++++++++++%3cFontName%3eCalibri%3c%2fFontName%3e%0d%0a++++++++++++++++%3cWrapText%3eFalse%3c%2fWrapText%3e%0d%0a++++++++++++++++%3cFontSize%3e10%3c%2fFontSize%3e%0d%0a++++++++++++++++%3cX%3e24%3c%2fX%3e%0d%0a++++++++++++++++%3cY%3e12%3c%2fY%3e%0d%0a++++++++++++++%3c%2fTD%3e%0d%0a++++++++++++++%3cTD%3e%0d%0a++++++++++++++++%3cStyle%3eClass113%3c%2fStyle%3e%0d%0a++++++++++++++++%3cMerge%3eFalse%3c%2fMerge%3e%0d%0a++++++++++++++++%3cFormat%3e%40%3c%2fFormat%3e%0d%0a++++++++++++++++%3cWidth%3e45.75%3c%2fWidth%3e%0d%0a++++++++++++++++%3cHeight%3e15%3c%2fHeight%3e%0d%0a++++++++++++++++%3cAl</t>
  </si>
  <si>
    <t xml:space="preserve"> ign%3eLeft%3c%2fAlign%3e%0d%0a++++++++++++++++%3cFontName%3eCalibri%3c%2fFontName%3e%0d%0a++++++++++++++++%3cWrapText%3eFalse%3c%2fWrapText%3e%0d%0a++++++++++++++++%3cFontSize%3e10%3c%2fFontSize%3e%0d%0a++++++++++++++++%3cX%3e25%3c%2fX%3e%0d%0a++++++++++++++++%3cY%3e12%3c%2fY%3e%0d%0a++++++++++++++%3c%2fTD%3e%0d%0a++++++++++++++%3cTD%3e%0d%0a++++++++++++++++%3cStyle%3eClass113%3c%2fStyle%3e%0d%0a++++++++++++++++%3cMerge%3eFalse%3c%2fMerge%3e%0d%0a++++++++++++++++%3cFormat%3e%40%3c%2fFormat%3e%0d%0a++++++++++++++++%3cWidth%3e45.75%3c%2fWidth%3e%0d%0a++++++++++++++++%3cHeight%3e15%3c%2fHeight%3e%0d%0a++++++++++++++++%3cAlign%3eLeft%3c%2fAlign%3e%0d%0a++++++++++++++++%3cFontName%3eCalibri%3c%2fFontName%3e%0d%0a++++++++++++++++%3cWrapText%3eFalse%3c%2fWrapText%3e%0d%0a++++++++++++++++%3cFontSize%3e10%3c%2fFontSize%3e%0d%0a++++++++++++++++%3cX%3e26%3c%2fX%3e%0d%0a++++++++++++++++%3cY%3e12%3c%2fY%3e%0d%0a++++++++++++++%3c%2fTD%3e%0d%0a++++++++++++++%3cTD%3e%0d%0a++++++++++++++++%3cStyle%3eClass114%3c%2fStyle%3e%0d%0a++++++++++++++++%3cMerge%3eFalse%3c%2fMerge%3e%0d%0a++++++++++++++++%3cFormat%3e%40%3c%2fFormat%3e%0d%0a++++++++++++++++%3cWidth%3e45.75%3c%2fWidth%3e%0d%0a++++++++++++++++%3cHeight%3e15%3c%2fHeight%3e%0d%0a++++++++++++++++%3cAlign%3eLeft%3c%2fAlign%3e%0d%0a++++++++++++++++%3cFontName%3eCalibri%3c%2fFontName%3e%0d%0a++++++++++++++++%3cWrapText%3eFalse%3c%2fWrapText%3e%0d%0a++++++++++++++++%3cFontSize%3e10%3c%2fFontSize%3e%0d%0a++++++++++++++++%3cX%3e27%3c%2fX%3e%0d%0a++++++++++++++++%3cY%3e12%3c%2fY%3e%0d%0a++++++++++++++%3c%2fTD%3e%0d%0a++++++++++++++%3cTD%3e%0d%0a++++++++++++++++%3cStyle%3eClass103%3c%2fStyle%3e%0d%0a++++++++++++++++%3cMerge%3eFalse%3c%2fMerge%3e%0d%0a++++++++++++++++%3cFormat%3e%24%23%2c%23%230.00%3c%2fFormat%3e%0d%0a++++++++++++++++%3cWidth%3e56.25%3c%2fWidth%3e%0d%0a++++++++++++++++%3cHeight%3e15%3c%2fHeight%3e%0d%0a++++++++++++++++%3cFontName%3eCalibri%3c%2fFontName%3e%0d%0a++++++++++++++++%3cWrapText%3eFalse%3c%2fWrapText%3e%0d%0a++++++++++++++++%3cFontSize%3e10%3c%2fFontSize%3e%0d%0a++++++++++++++++%3cX%3e28%3c%2fX%3e%0d%0a++++++++++++++++%3cY%3e12%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12%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12%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12%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12%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12%3c%2fY%3e%0d%0a++++++++++++++%3c%2fTD%3e%0d%0a++++++++++++%3c%2fTDs%3e%0d%0a++++++++++++%3cIsRowVisible%3etrue%3c%2fIsRowVisible%3e%0d%0a++++++++++%3c%2fTR%3e%0d%0a++++++++++%3cTR%3e%0d%0a++++++++++++%3cTDs%3e%0d%0a++++++++++++++%3cTD%3e%0d%0a++++++++++++++++%3cStyle%3eClass104%3c%2fStyle%3e%0d%0a++++++++++++++++%3cMerge%3eFalse%3c%2fMerge%3e%0d%0a++++++++++++++++%3cWidth%3e74.25%3c%2fWidth%3e%0d%0a++++++++++++++++%3cText%3ePHONE%3c%2fText%3e%0d%0a++++++++++++++++%3cHeight%3e15%3c%2fHeight%3e%0d%0a++++++++++++++++%3cAlign%3eRight%3c%2fAlign%3e%0d%0a++++++++++++++++%3cFontName%3eCalibri%3c%2fFontName%3e%0d%0a++++++++++++++++%3cWrapText%3eFalse%3c%2fWrapText%3e%0d%0a++++++++++++++++%3cFontSize%3e10%3c%2fFontSize%3e%0d%0a++++++++++++++++%3cX%3e1%3c%2fX%3e%0d%0a++++++++++++++++%3cY%3e13%3c%2fY%3e%0d%0a++++++++++++++%3c%2fTD%3e%0d%0a++++++++++++++%3cTD%3e%0d%0a++++++++++++++++%3cStyle%3eClass105%3c%2fStyle%3e%0d%0a++++++++++++++++%3cMerge%3eFalse%3c%2fMerge%3e%0d%0a++++++++++++++++%3cWidth%3e66.75%3c%2fWidth%3e%0d%0a++++++++++++++++%3cHeight%3e15%3c%2fHeight%3e%0d%0a++++++++++++++++%3cVerticalAlign%3eCenter%3c%2fVerticalAlign%3e%0d%0a++++++++++++++++%3cFontName%3eCalibri%3c%2fFontName%3e%0d%0a++++++++++++++++%3cWrapText%3eFalse%3c%2fWrapText%3e%0d%0a++++++++++++++++%3cFontSize%3e9%3c%2fFontSize%3e%0d%0a++++++++++++++++%3cX%3e2%3c%2fX%3e%0d%0a++++++++++++++++%3cY%3e13%3c%2fY%3e%0d%0a++++++++++++++%3c%2fTD%3e%0d%0a++++++++++++++%3cTD%3e%0d%0a++++++++++++++++%3cStyle%3eClass106%3c%2fStyle%3e%0d%0a++++++++++++++++%3cMerge%3eFalse%3c%2fMerge%3e%0d%0a++++++++++++++++%3cWidth%3e38.25%3c%2fWidth%3e%0d%0a++++++++++++++++%3cHeight%3e15%3c%2fHeight%3e%0d%0a++++++++++++++++%3cVerticalAlign%3eCenter%3c%2fVerticalAlign%3e%0d%0a++++++++++++++++%3cFontName%3eCalibri%3c%2fFontName%3e%0d%0a++++++++++++++++%3cWrapText%3eFalse%3c%2fWrapText%3e%0d%0a++++++++++++++++%3cFontSize%3e9%3c%2fFontSize%3e%0d%0a++++++++++++++++%3cX%3e3%3c%2fX%3e%0d%0a++++++++++++++++%3cY%3e13%3c%2fY%3e%0d%0a++++++++++++++%3c%2fTD%3e%0d%0a++++++++++++++%3cTD%3e%0d%0a++++++++++++++++%3cStyle%3eClass106%3c%2fStyle%3e%0d%0a++++++++++++++++%3cMerge%3eFalse%3c%2fMerge%3e%0d%0a++++++++++++++++%3cWidth%3e0%3c%2fWidth%3e%0d%0a++++++++++++++++%3cHeight%3e15%3c%2fHeight%3e%0d%0a++++++++++++++++%3cVerticalAlign%3eCenter%3c%2fVerticalAlign%3e%0d%0a++++++++++++++++%3cFontName%3eCalibri%3c%2fFontName%3e%0d%0a++++++++++++++++%3cWrapText%3eFalse%3c%2fWrapText%3e%0d%0a++++++++++++++++%3cFontSize%3e9%3c%2fFontSize%3e%0d%0a++++++++++++++++%3cX%3e4%3c%2fX%3e%0d%0a++++++++++++++++%3cY%3e13%3c%2fY%3e%0d%0a++++++++++++++%3c%2fTD%3e%0d%0a++++++++++++++%3cTD%3e%0d%0a++++++++++++++++%3cStyle%3eClass106%3c%2fStyle%3e%0d%0a++++++++++++++++%3cMerge%3eFalse%3c%2fMerge%3e%0d%0a++++++++++++++++%3cWidth%3e40.5%3c%2fWidth%3e%0d%0a++++++++++++++++%3cHeight%3e15%3c%2fHeight%3e%0d%0a++++++++++++++++%3cVerticalAlign%3eCenter%3c%2fVerticalAlign%3e%0d%0a++++++++++++++++%3cFontName%3eCalibri%3c%2fFontName%3e%0d%0a++++++++++++++++%3cWrapText%3eFalse%3c%2fWrapText%3e%0d%0a++++++++++++++++%3cFontSize%3e9%3c%2fFontSize%3e%0d%0a++++++++++++++++%3cX%3e5%3c%2fX%3e%0d%0a++++++++++++++++%3cY%3e13%3c%2fY%3e%0d%0a++++++++++++++%3c%2fTD%3e%0d%0a++++++++++++++%3cTD%3e%0d%0a++++++++++++++++%3cStyle%3eClass106%3c%2fStyle%3e%0d%0a++++++++++++++++%3cMerge%3eFalse%3c%2fMerge%3e%0d%0a++++++++++++++++%3cWidth%3e24.75%3c%2fWidth%3e%0d%0a++++++++++++++++%3cHeight%3e15%3c%2fHeight%3e%0d%0a++++++++++++++++%3cVerticalAlign%3eCenter%3c%2fVerticalAlign%3e%0d%0a++++++++++++++++%3cFontName%3eCalibri%3c%2fFontName%3e%0d%0a++++++++++++++++%3cWrapText%3eFalse%3c%2fWrapText%3e%0d%0a++++++++++++++++%3cFontSize%3e9%3c%2fFontSize%3e%0d%0a++++++++++++++++%3cX%3e6%3c%2fX%3e%0d%0a++++++++++++++++%3cY%3e13%3c%2fY%3e%0d%0a++++++++++++++%3c%2fTD%3e%0d%0a++++++++++++++%3cTD%3e%0d%0a++++++++++++++++%3cStyle%3eClass107%3c%2fStyle%3e%0d%0a++++++++++++++++%3cMerge%3eFalse%3c%2fMerge%3e%0d%0a++++++++++++++++%3cWidth%3e24.75%3c%2fWidth%3e%0d%0a++++++++++++++++%3cHeight%3e15%3c%2fHeight%3e%0d%0a++++++++++++++++%3cVerticalAlign%3eCenter%3c%2fVerticalAlign%3e%0d%0a++++++++++++++++%3cFontName%3eCalibri%3c%2fFontName%3e%0d%0a++++++++++++++++%3cWrapText%3eFalse%3c%2fWrapText%3e%0d%0a++++++++++++++++%3cFontSize%3e9%3c%2fFontSize%3e%0d%0a++++++++++++++++%3cX%3e7%3c%2fX%3e%0d%0a++++++++++++++++%3cY%3e13%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8%3c%2fX%3e%0d%0a++++++++++++++++%3cY%3e13%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9%3c%2fX%3e%0d%0a++++++++++++++++%3cY%3e13%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10%3c%2fX%3e%0d%0a++++++++++++++++%3cY%3e13%3c%2fY%3e%0d%0a++++++++++++++%3c%2fTD%3e%0d%0a++++++++++++++%3cTD%3e%0d%0a++++++++++++++++%3cStyle%3eClass111%3c%2fStyle%3e%0d%0a++++++++++++++++%3cMerge%3eFalse%3c%2fMerge%3e%0d%0a++++++++++++++++%3cWidth%3e24.75%3c%2fWidth%3e%0d%0a++++++++++++++++%3cText%3ePHONE%3c%2fText%3e%0d%0a++++++++++++++++%3cHeight%3e15%3c%2fHeight%3e%0d%0a++++++++++++++++%3cAlign%3eRight%3c%2fAlign%3e%0d%0a++++++++++++++++%3cFontName%3eCalibri%3c%2fFontName%3e%0d%0a++++++++++++++++%3cWrapText%3eFalse%3c%2fWrapText%3e%0d%0a++++++++++++++++%3cFontSize%3e10%3c%2fFontSize%3e%0d%0a++++++++++++++++%3cX%3e11%3c%2fX%3e%0d%0a++++++++++++++++%3cY%3e13%3c%2fY%3e%0d%0a++++++++++++++%3c%2fTD%3e%0d%0a++++++++++++++%3cTD%3e%0d%0a++++++++++++++++%3cStyle%3eClass112%3c%2fStyle%3e%0d%0a++++++++++++++++%3cMerge%3eFalse%3c%2fMerge%3e%0d%0a++++++++++++++++%3cWidth%3e24.75%3c%2fWidth%3e%0d%0a++++++++++++++++%3cHeight%3e15%3c%2fHeight%3e%0d%0a++++++++++++++++%3cFontName%3eCalibri%3c%2fFontName%3e%0d%0a++++++++++++++++%3cWrapText%3eFalse%3c%2fWrapText%3e%0d%0a++++++++++++++++%3cFontSize%3e10%3c%2fFontSize%3e%0d%0a++++++++++++++++%3cX%3e12%3c%2fX%3e%0d%0a++++++++++++++++%3cY%3e13%3c%2fY%3e%0d%0a++++++++++++++%3c%2fTD%3e%0d%0a++++++++++++++%3cTD%3e%0d%0a++++++++++++++++%3cStyle%3eClass113%3c%2fStyle%3e%0d%0a++++++++++++++++%3cMerge%3eFalse%3c%2fMerge%3e%0d%0a++++++++++++++++%3cWidth%3e24.75%3c%2fWidth%3e%0d%0a++++++++++++++++%3cHeight%3e15%3c%2fHeight%3e%0d%0a++++++++++++++++%3cFontName%3eCalibri%3c%2fFontName%3e%0d%0a++++++++++++++++%3cWrapText%3eFalse%3c%2fWrapText%3e%0d%0a++++++++++++++++%3cFontSize%3e10%3c%2fFontSize%3e%0d%0a++++++++++++++++%3cX%3e13%3c%2fX%3e%0d%0a++++++++++++++++%3cY%3e13%3c%2fY%3e%0d%0a++++++++++++++%3c%2fTD%3e%0d%0a++++++++++++++%3cTD%3e%0d%0a++++++++++++++++%3cStyle%3eClass113%3c%2fStyle%3e%0d%0a++++++++++++++++%3cMerge%3eFalse%3c%2fMerge%3e%0d%0a++++++++++++++++%3cWidth%3e24.75%3c%2fWidth%3e%0d%0a++++++++++++++++%3cHeight%3e15%3c%2fHeight%3e%0d%0a++++++++++++++++%3cFontName%3eCalibri%3c%2fFontName%3e%0d%0a++++++++++++++++%3cWrapText%3eFalse%3c%2fWrapText%3e%0d%0a++++++++++++++++%3cFontSize%3e10%3c%2fFontSize%3e%0d%0a++++++++++++++++%3cX%3e14%3c%2fX%3e%0d%0a++++++++++++++++%3cY%3e13%3c%2fY%3e%0d%0a++++++++++++++%3c%2fTD%3e%0d%0a++++++++++++++%3cTD%3e%0d%0a++++++++++++++++%3cStyle%3eClass113%3c%2fStyle%3e%0d%0a++++++++++++++++%3cMerge%3eFalse%3c%2fMerge%3e%0d%0a++++++++++++++++%3cWidth%3e24.75%3c%2fWidth%3e%0d%0a++++++++++++++++%3cHeight%3e15%3c%2fHeight%3e%0d%0a++++++++++++++++%3cFontName%3eCalibri%3c%2fFontName%3e%0d%0a++++++++++++++++%3cWrapText%3eFalse%3c%2fWrapText%3e%0d%0a++++++++++++++++%3cFontSize%3e10%3c%2fFontSize%3e%0d%0a++++++++++++++++%3cX%3e15%3c%2fX%3e%0d%0a++++++++++++++++%3cY%3e13%3c%2fY%3e%0d%0a++++++++++++++%3c%2fTD%3e%0d%0a++++++++++++++%3cTD%3e%0d%0a++++++++++++++++%3cStyle%3eClass113%3c%2fStyle%3e%0d%0a++++++++++++++++%3cMerge%3eFalse%3c%2fMerge%3e%0d%0a++++++++++++++++%3cWidth%3e24.75%3c%2fWidth%3e%0d%0a++++++++++++++++%3cHeight%3e15%3c%2fHeight%3e%0d%0a++++++++++++++++%3cFontName%3eCalibri%3c%2fFontName%3e%0d%0a++++++++++++++++%3cWrapText%3eFalse%3c%2fWrapText%3e%0d%0a++++++++++++++++%3cFontSize%3e10%3c%2fFontSize%3e%0d%0a++++++++++++++++%3cX%3e16%3c%2fX%3e%0d%0a++++++++++++++++%3cY%3e13%3c%2fY%3e%0d%0a++++++++++++++%3c%2fTD%3e%0d%0a++++++++++++++%3cTD%3e%0d%0a++++++++++++++++%3cStyle%3eClass113%3c%2fStyle%3e%0d%0a++++++++++++++++%3cMerge%3eFalse%3c%2fMerge%3e%0d%0a++++++++++++++++%3cWidth%3e24.75%3c%2fWidth%3e%0d%0a++++++++++++++++%3cHeight%3e15%3c%2fHeight%3e%0d%0a++++++++++++++++%3cFontName%3eCalibri%3c%2fFontName%3e%0d%0a++++++++++++++++%3cWrapText%3eFalse%3c%2fWrapText%3e%0d%0a++++++++++++++++%3cFontSize%3e10%3c%2fFontSize%3e%0d%0a++++++++++++++++%3cX%3e17%3c%2fX%3e%0d%0a++++++++++++++++%3cY%3e13%3c%2fY%3e%0d%0a++++++++++++++%3c%2fTD%3e%0d%0a++++++++++++++%3cTD%3e%0d%0a++++++++++++++++%3cStyle%3eClass113%3c%2fStyle%3e%0d%0a++++++++++++++++%3cMerge%3eFalse%3c%2fMerge%3e%0d%0a++++++++++++++++%3cWidth%3e24.75%3c%2fWidth%3e%0d%0a++++++++++++++++%3cHeight%3e15%3c%2fHeight%3e%0d%0a++++++++++++++++%3cFontName%3eCalibri%3c%2fFontName%3e%0d%0a++++++++++++++++%3cWrapText%3eFalse%3c%2fWrapText%3e%0d%0a++++++++++++++++%3cFontSize%3e10%3c%2fFontSize%3e%0d%0a++++++++++++++++%3cX%3e18%3c%2fX%3e%0d%0a++++++++++++++++%3cY%3e13%3c%2fY%3e%0d%0a++++++++++++++%3c%2fTD%3e%0d%0a++++++++++++++%3cTD%3e%0d%0a++++++++++++++++%3cStyle%3eClass114%3c%2fStyle%3e%0d%0a++++++++++++++++%3cMerge%3eFalse%3c%2fMerge%3e%0d%0a++++++++++++++++%3cWidth%3e24.75%3c%2fWidth%3e%0d%0a++++++++++++++++%3cHeight%3e15%3c%2fHeight%3e%0d%0a++++++++++++++++%3cFontName%3eCalibri%3c%2fFontName%3e%0d%0a++++++++++++++++%3cWrapText%3eFalse%3c%2fWrapText%3e%0d%0a++++++++++++++++%3cFontSize%3e10%3c%2fFontSize%3e%0d%0a++++++++++++++++%3cX%3e19%3c%2fX%3e%0d%0a++++++++++++++++%3cY%3e13%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20%3c%2fX%3e%0d%0a++++++++++++++++%3cY%3e13%3c%2fY%3e%0d%0a++++++++++++++%3c%2fTD%3e%0d%0a++++++++++++++%3cTD%3e%0d%0a++++++++++++++++%3cStyle%3eClass109%3c%2fStyle%3e%0d%0a++++++++++++++++%3cMerge%3eFalse%3c%2fMerge%3e%0d%0a++++++++++++++++%3cWidth%3e24.75%3c%2fWidth%3e%0d%0a++++++++++++++++%3cHeight%3e15%3c%2fHeight%3e%0d%0a++++++++++++++++%3cAlign%3eLeft%3c%2fAlign%3e%0d%0a++++++++++++++++%3cFontName%3eCalibri%3c%2fFontName%3e%0d%0a++++++++++++++++%3cWrapText%3eFalse%3c%2fWrapText%3e%0d%0a++++++++++++++++%3cFontSize%3e9%3c%2fFontSize%3e%0d%0a++++++++++++++++%3cX%3e21%3c%2fX%3e%0d%0a++++++++++++++++%3cY%3e13%3c%2fY%3e%0d%0a++++++++++++++%3c%2fTD%3e%0d%0a++++++++++++++%3cTD%3e%0d%0a++++++++++++++++%3cStyle%3eClass110%3c%2fStyle%3e%0d%0a++++++++++++++++%3cMerge%3eFalse%3c%2fMerge%3e%0d%0a++++++++++++++++%3cWidth%3e24.75%3c%2fWidth%3e%0d%0a++++++++++++++++%3cHeight%3e15%3c%2fHeight%3e%0d%0a++++++++++++++++%3cAlign%3eLeft%3c%2fAlign%3e%0d%0a++++++++++++++++%3cFontName%3eCalibri%3c%2fFontName%3e%0d%0a++++++++++++++++%3cWrapText%3eFalse%3c%2fWrapText%3e%0d%0a++++++++++++++++%3cFontSize%3e9%3c%2fFontSize%3e%0d%0a++++++++++++++++%3cX%3e22%3c%2fX%3e%0d%0a++++++++++++++++%3cY%3e13%3c%2fY%3e%0d%0a++++++++++++++%3c%2fTD%3e%0d%0a++++++++++++++%3cTD%3e%0d%0a++++++++++++++++%3cStyle%3eClass111%3c%2fStyle%3e%0d%0a++++++++++++++++%3cMerge%3eFalse%3c%2fMerge%3e%0d%0a++++++++++++++++%3cWidth%3e24.75%3c%2fWidth%3e%0d%0a++++++++++++++++%3cText%3eINVOICE%3c%2fText%3e%0d%0a++++++++++++++++%3cHeight%3e15%3c%2fHeight%3e%0d%0a++++++++++++++++%3cAlign%3eRight%3c%2fAlign%3e%0d%0a++++++++++++++++%3cFontName%3eCalibri%3c%2fFontName%3e%0d%0a++++++++++++++++%3cWrapText%3eFalse%3c%2fWrapText%3e%0d%0a++++++++++++++++%3cFontSize%3e10%3c%2fFontSize%3e%0d%0a++++++++++++++++%3cX%3e23%3c%2fX%3e%0d%0a++++++++++++++++%3cY%3e13%3c%2fY%3e%0d%0a++++++++++++++%3c%2fTD%3e%0d%0a++++++++++++++%3cTD%3e%0d%0a++++++++++++++++%3cStyle%3eClass112%3c%2fStyle%3e%0d%0a++++++++++++++++%3cMerge%3eFalse%3c%2fMerge%3e%0d%0a++++++++++++++++%3cFormat%3e%40%3c%2fFormat%3e%0d%0a++++++++++++++++%3cWidth%3e34.5%3c%2fWidth%3e%0d%0a++++++++++++++++%3cHeight%3e15%3c%2fHeight%3e%0d%0a++++++++++++++++%3cAlign%3eLeft%3c%2fAlign%3e%0d%0a++++++++++++++++%3cFontName%3eCalibri%3c%2fFontName%3e%0d%0a++++++++++++++++%3cWrapText%3eFalse%3c%2fWrapText%3e%0d%0a++++++++++++++++%3cFontSize%3e10%3c%2fFontSize%3e%0d%0a++++++++++++++++%3cX%3e24%3c%2fX%3e%0d%0a++++++++++++++++%3cY%3e13%3c%2fY%3e%0d%0a++++++++++++++%3c%2fTD%3e%0d%0a++++++++++++++%3cTD%3e%0d%0a++++++++++++++++%3cStyle%3eClass113%3c%2fStyle%3e%0d%0a++++++++++++++++%3cMerge%3eFalse%3c%2fMerge%3e%0d%0a++++++++++++++++%3cFormat%3e%40%3c%2fFormat%3e%0d%0a++++++++++++++++%3cWidth%3e45.75%3c%2fWidth%3e%0d%0a++++++++++++++++%3cHeight%3e15%3c%2fHeight%3e%0d%0a++++++++++++++++%3cAlign%3eLeft%3c%2fAlign%3e%0d%0a++++++++++++++++%3cFontName%3eCalibri%3c%2fFontName%3e%0d%0a++++++++++++++++%3cWrapText%3eFalse%3c%2fWrapText%3e%0d%0a++++++++++++++++%3cFontSize%3e10%3c%2fFontSize%3e%0d%0a++++++++++++++++%3cX%3e25%3c%2fX%3e%0d%0a++++++++++++++++%3cY%3e13%3c%2fY%3e%0d%0a++++++++++++++%3c%2fTD%3e%0d%0a++++++++++++++%3cTD%3e%0d%0a++++++++++++++++%3cStyle%3eClass113%3c%2fStyle%3e%0d%0a++++++++++++++++%3cMerge%3eFalse%3c%2fMerge%3e%0d%0a++++++++++++++++%3cFormat%3e%40%3c%2fFormat%3e%0d%0a++++++++++++++++%3cWidth%3e45.75%3c%2fWidth%3e%0d%0a++++++++++++++++%3cHeight%3e15%3c%2fHeight%3e%0d%0a++++++++++++++++%3cAlign%3eLeft%3c%2fAlign%3e%0d%0a++++++++++++++++%3cFontName%3eCalibri%3c%2fFontName%3e%0d%0a++++++++++++++++%3cWrapText%3eFalse%3c%2fWrapText%3e%0d%0a++++++++++++++++%3cFontSize%3e10%3c%2fFontSize%3e%0d%0a++++++++++++++++%3cX%3e26%3c%2fX%3e%0d%0a++++++++++++++++%3cY%3e13%3c%2fY%3e%0d%0a++++++++++++++%3c%2fTD%3e%0d%0a++++++++++++++%3cTD%3e%0d%0a++++++++++++++++%3cStyle%3eClass114%3c%2fStyle%3e%0d%0a++++++++++++++++%3cMerge%3eFalse%3c%2fMerge%3e%0d%0a++++++++++++++++%3cFormat%3e%40%3c%2fFormat%3e%0d%0a++++++++++++++++%3cWidth%3e45.75%3c%2fWidth%3e%0d%0a++++++++++++++++%3cHeight%3e15%3c%2fHeight%3e%0d%0a++++++++++++++++%3cAlign%3eLeft%3c%2fAlign%3e%0d%0a++++++++++++++++%3cFontName%3eCalibri%3c%2fFontName%3e%0d%0a++++++++++++++++%3cWrapText%3eFalse%3c%2fWrapText%3e%0d%0a++++++++++++++++%3cFontSize%3e10%3c%2fFontSize%3e%0d%0a++++++++++++++++%3cX%3e27%3c%2fX%3e%0d%0a++++++++++++++++%3cY%3e13%3c%2fY%3e%0d%0a++++++++++++++%3c%2fTD%3e%0d%0a++++++++++++++%3cTD%3e%0d%0a++++++++++++++++%3cStyle%3eClass103%3c%2fStyle%3e%0d%0a++++++++++++++++%3cMerge%3eFalse%3c%2fMerge%3e%0d%0a++++++++++++++++%3cFormat%3e%24%23%2c%23%230.00%3c%2fFormat%3e%0d%0a++++++++++++++++%3cWidth%3e56.25%3c%2fWidth%3e%0d%0a++++++++++++++++%3cHeight%3e15%3c%2fHeight%3e%0d%0a++++++++++++++++%3cFontName%3eCalibri%3c%2fFontName%3e%0d%0a++++++++++++++++%3cWrapText%3eFalse%3c%2fWrapText%3e%0d%0a++++++++++++++++%3cFontSize%3e10%3c%2fFontSize%3e%0d%0a++++++++++++++++%3cX%3e28%3c%2fX%3e%0d%0a++++++++++++++++%3cY%3e13%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13%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13%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13%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13%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13%3c%2fY%3e%0d%0a++++++++++++++%3c%2fTD%3e%0d%0a++++++++++++%3c%2fTDs%3e%0d%0a++++++++++++%3cIsRowVisible%3etrue%3c%2fIsRowVisible%3e%0d%0a++++++++++%3c%2fTR%3e%0d%0a++++++++++%3cTR%3e%0d%0a++++++++++++%3cTDs%3e%0d%0a++++++++++++++%3cTD%3e%0d%0a++++++++++++++++%3cStyle%3eClass118%3c%2fStyle%3e%0d%0a++++++++++++++++%3cMerge%3eFalse%3c%2fMerge%3e%0d%0a++++++++++++++++%3cWidth%3e74.25%3c%2fWidth%3e%0d%0a++++++++++++++++%3cText%3eFAX%3c%2fText%3e%0d%0a++++++++++++++++%3cHeight%3e15%3c%2fHeight%3e%0d%0a++++++++++++++++%3cAlign%3eRight%3c%2fAlign%3e%0d%0a++++++++++++++++%3cFontName%3eCalibri%3c%2fFontName%3e%0d%0a++++++++++++++++%3cWrapText%3eFalse%3c%2fWrapText%3e%0d%0a++++++++++++++++%3cFontSize%3e10%3c%2fFontSize%3e%0d%0a++++++++++++++++%3cX%3e1%3c%2fX%3e%0d%0a++++++++++++++++%3cY%3e14%3c%2fY%3e%0d%0a++++++++++++++%3c%2fTD%3e%0d%0a++++++++++++++%3cTD%3e%0d%0a++++++++++++++++%3cStyle%3eClass119%3c%2fStyle%3e%0d%0a++++++++++++++++%3cMerge%3eFalse%3c%2fMerge%3e%0d%0a++++++++++++++++%3cWidth%3e66.75%3c%2fWidth%3e%0d%0a++++++++++++++++%3cHeight%3e15%3c%2fHeight%3e%0d%0a++++++++++++++++%3cFontName%3eCalibri%3c%2fFontName%3e%0d%0a++++++++++++++++%3cWrapText%3eFalse%3c%2fWrapText%3e%0d%0a++++++++++++++++%3cFontSize%3e9%3c%2fFontSize%3e%0d%0a++++++++++++++++%3cX%3e2%3c%2fX%3e%0d%0a++++++++++++++++%3cY%3e14%3c%2fY%3e%0d%0a++++++++++++++%3c%2fTD%3e%0d%0a++++++++++++++%3cTD%3e%0d%0a++++++++++++++++%3cStyle%3eClass120%3c%2fStyle%3e%0d%0a++++++++++++++++%3cMerge%3eFalse%3c%2fMerge%3e%0d%0a++++++++++++++++%3cWidth%3e38.25%3c%2fWidth%3e%0d%0a++++++++++++++++%3cHeight%3e15%3c%2fHeight%3e%0d%0a++++++++++++++++%3cFontName%3eCalibri%3c%2fFontName%3e%0d%0a++++++++++++++++%3cWrapText%3eFalse%3c%2fWrapText%3e%0d%0a++++++++++++++++%3cFontSize%3e9%3c%2fFontSize%3e%0d%0a++++++++++++++++%3cX%3e3%3c%2fX%3e%0d%0a++++++++++++++++%3cY%3e14%3c%2fY%3e%0d%0a++++++++++++++%3c%2fTD%3e%0d%0a++++++++++++++%3cTD%3e%0d%0a++++++++++++++++%3cStyle%3eClass120%3c%2fStyle%3e%0d%0a++++++++++++++++%3cMerge%3eFalse%3c%2fMerge%3e%0d%0a++++++++++++++++%3cWidth%3e0%3c%2fWidth%3e%0d%0a++++++++++++++++%3cHeight%3e15%3c%2fHeight%3e%0d%0a++++++++++++++++%3cFontName%3eCalibri%3c%2fFontName%3e%0d%0a++++++++++++++++%3cWrapText%3eFalse%3c%2fWrapText%3e%0d%0a++++++++++++++++%3cFontSize%3e9%3c%2fFontSize%3e%0d%0a++++++++++++++++%3cX%3e4%3c%2fX%3e%0d%0a++++++++++++++++%3cY%3e14%3c%2fY%3e%0d%0a++++++++++++++%3c%2fTD%3e%0d%0a++++++++++++++%3cTD%3e%0d%0a++++++++++++++++%3cStyle%3eClass120%3c%2fStyle%3e%0d%0a++++++++++++++++%3cMerge%3eFalse%3c%2fMerge%3e%0d%0a++++++++++++++++%3cWidth%3e40.5%3c%2fWidth%3e%0d%0a++++++++++++++++%3cHeight%3e15%3c%2fHeight%3e%0d%0a++++++++++++++++%3cFontName%3eCalibri%3c%2fFontName%3e%0d%0a++++++++++++++++%3cWrapText%3eFalse%3c%2fWrapText%3e%0d%0a++++++++++++++++%3cFontSize%3e9%3c%2fFontSize%3e%0d%0a++++++++++++++++%3cX%3e5%3c%2fX%3e%0d%0a++++++++++++++++%3cY%3e14%3c%2fY%3e%0d%0a++++++++++++++%3c%2fTD%3e%0d%0a++++++++++++++%3cTD%3e%0d%0a++++++++++++++++%3cStyle%3eClass120%3c%2fStyle%3e%0d%0a++++++++++++++++%3cMerge%3eFalse%3c%2fMerge%3e%0d%0a++++++++++++++++%3cWidth%3e24.75%3c%2fWidth%3e%0d%0a++++++++++++++++%3cHeight%3e15%3c%2fHeight%3e%0d%0a++++++++++++++++%3cFontName%3eCalibri%3c%2fFontName%3e%0d%0a++++++++++++++++%3cWrapText%3eFalse%3c%2fWrapText%3e%0d%0a++++++++++++++++%3cFontSize%3e9%3c%2fFontSize%3e%0d%0a++++++++++++++++%3cX%3e6%3c%2fX%3e%0d%0a++++++++++++++++%3cY%3e14%3c%2fY%3e%0d%0a++++++++++++++%3c%2fTD%3e%0d%0a++++++++++++++%3cTD%3e%0d%0a++++++++++++++++%3cStyle%3eClass121%3c%2fStyle%3e%0d%0a++++++++++++++++%3cMerge%3eFalse%3c%2fMerge%3e%0d%0a++++++++++++++++%3cWidth%3e24.75%3c%2fWidth%3e%0d%0a++++++++++++++++%3cHeight%3e15%3c%2fHeight%3e%0d%0a++++++++++++++++%3cFontName%3eCalibri%3c%2fFontName%3e%0d%0a++++++++++++++++%3cWrapText%3eFalse%3c%2fWrapText%3e%0d%0a++++++++++++++++%3cFontSize%3e9%3c%2fFontSize%3e%0d%0a++++++++++++++++%3cX%3e7%3c%2fX%3e%0d%0a++++++++++++++++%3cY%3e14%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8%3c%2fX%3e%0d%0a++++++++++++++++%3cY%3e14%3c%2fY%3e%0d%0a++++++++++++++%3c%2fTD%3e%0d%0a++++++++++++++%3cTD%3e%0d%0a++++++++++++++++%3cStyle%3eClass122%3c%2fStyle%3e%0d%0a++++++++++++++++%3cMerge%3eFalse%3c%2fMerge%3e%0d%0a++++++++++++++++%3cWidth%3e24.75%3c%2fWidth%3e%0d%0a++++++++++++++++%3cHeight%3e15%3c%2fHeight%3e%0d%0a++++++++++++++++%3cAlign%3eLeft%3c%2fAlign%3e%0d%0a++++++++++++++++%3cFontName%3eCalibri%3c%2fFontName%3e%0d%0a++++++++++++++++%3cWrapText%3eFalse%3c%2fWrapText%3e%0d%0a++++++++++++++++%3cFontSize%3e9%3c%2fFontSize%3e%0d%0a++++++++++++++++%3cX%3e9%3c%2fX%3e%0d%0a++++++++++++++++%3cY%3e14%3c%2fY%3e%0d%0a++++++++++++++%3c%2fTD%3e%0d%0a++++++++++++++%3cTD%3e%0d%0a++++++++++++++++%3cStyle%3eClass123%3c%2fStyle%3e%0d%0a++++++++++++++++%3cMerge%3eFalse%3c%2fMerge%3e%0d%0a++++++++++++++++%3cWidth%3e24.75%3c%2fWidth%3e%0d%0a++++++++++++++++%3cHeight%3e15%3c%2fHeight%3e%0d%0a++++++++++++++++%3cAlign%3eLeft%3c%2fAlign%3e%0d%0a++++++++++++++++%3cFontName%3eCalibri%3c%2fFontName%3e%0d%0a++++++++++++++++%3cWrapText%3eFalse%3c%2fWrapText%3e%0d%0a++++++++++++++++%3cFontSize%3e9%3c%2fFontSize%3e%0d%0a++++++++++++++++%3cX%3e10%3c%2fX%3e%0d%0a++++++++++++++++%3cY%3e14%3c%2fY%3e%0d%0a++++++++++++++%3c%2fTD%3e%0d%0a++++++++++++++%3cTD%3e%0d%0a++++++++++++++++%3cStyle%3eClass124%3c%2fStyle%3e%0d%0a++++++++++++++++%3cMerge%3eFalse%3c%2fMerge%3e%0d%0a++++++++++++++++%3cWidth%3e24.75%3c%2fWidth%3e%0d%0a++++++++++++++++%3cText%3eFAX%3c%2fText%3e%0d%0a++++++++++++++++%3cHeight%3e15%3c%2fHeight%3e%0d%0a++++++++++++++++%3cAlign%3eRight%3c%2fAlign%3e%0d%0a++++++++++++++++%3cFontName%3eCalibri%3c%2fFontName%3e%0d%0a++++++++++++++++%3cWrapText%3eFalse%3c%2fWrapText%3e%0d%0a++++++++++++++++%3cFontSize%3e10%3c%2fFontSize%3e%0d%0a++++++++++++++++%3cX%3e11%3c%2fX%3e%0d%0a++++++++++++++++%3cY%3e14%3c%2fY%3e%0d%0a++++++++++++++%3c%2fTD%3e%0d%0a++++++++++++++%3cTD%3e%0d%0a++++++++++++++++%3cStyle%3eClass125%3c%2fStyle%3e%0d%0a++++++++++++++++%3cMerge%3eFalse%3c%2fMerge%3e%0d%0a++++++++++++++++%3cWidth%3e24.75%3c%2fWidth%3e%0d%0a++++++++++++++++%3cHeight%3e15%3c%2fHeight%3e%0d%0a++++++++++++++++%3cFontName%3eCalibri%3c%2fFontName%3e%0d%0a++++++++++++++++%3cWrapText%3eFalse%3c%2fWrapText%3e%0d%0a++++++++++++++++%3cFontSize%3e10%3c%2fFontSize%3e%0d%0a++++++++++++++++%3cX%3e12%3c%2fX%3e%0d%0a++++++++++++++++%3cY%3e14%3c%2fY%3e%0d%0a++++++++++++++%3c%2fTD%3e%0d%0a++++++++++++++%3cTD%3e%0d%0a++++++++++++++++%3cStyle%3eClass126%3c%2fStyle%3e%0d%0a++++++++++++++++%3cMerge%3eFalse%3c%2fMerge%3e%0d%0a++++++++++++++++%3cWidth%3e24.75%3c%2fWidth%3e%0d%0a++++++++++++++++%3cHeight%3e15%3c%2fHeight%3e%0d%0a++++++++++++++++%3cFontName%3eCalibri%3c%2fFontName%3e%0d%0a++++++++++++++++%3cWrapText%3eFalse%3c%2fWrapText%3e%0d%0a++++++++++++++++%3cFontSize%3e10%3c%2fFontSize%3e%0d%0a++++++++++++++++%3cX%3e13%3c%2fX%3e%0d%0a++++++++++++++++%3cY%3e14%3c%2fY%3e%0d%0a++++++++++++++%3c%2fTD%3e%0d%0a++++++++++++++%3cTD%3e%0d%0a++++++++++++++++%3cStyle%3eClass126%3c%2fStyle%3e%0d%0a++++++++++++++++%3cMerge%3eFalse%3c%2fMerge%3e%0d%0a++++++++++++++++%3cWidth%3e24.75%3c%2fWidth%3e%0d%0a++++++++++++++++%3cHeight%3e15%3c%2fHeight%3e%0d%0a++++++++++++++++%3cFontName%3eCalibri%3c%2fFontName%3e%0d%0a++++++++++++++++%3cWrapText%3eFalse%3c%2fWrapText%3e%0d%0a++++++++++++++++%3cFontSize%3e10%3c%2fFontSize%3e%0d%0a++++++++++++++++%3cX%3e14%3c%2fX%3e%0d%0a++++++++++++++++%3cY%3e14%3c%2fY%3e%0d%0a++++++++++++++%3c%2fTD%3e%0d%0a++++++++++++++%3cTD%3e%0d%0a++++++++++++++++%3cStyle%3eClass126%3c%2fStyle%3e%0d%0a++++++++++++++++%3cMerge%3eFalse%3c%2fMerge%3e%0d%0a++++++++++++++++%3cWidth%3e24.75%3c%2fWidth%3e%0d%0a++++++++++++++++%3cHeight%3e15%3c%2fHeight%3e%0d%0a++++++++++++++++%3cFontName%3eCalibri%3c%2fFontName%3e%0d%0a++++++++++++++++%3cWrapText%3eFalse%3c%2fWrapText%3e%0d%0a++++++++++++++++%3cFontSize%3e10%3c%2fFontSize%3e%0d%0a++++++++++++++++%3cX%3e15%3c%2fX%3e%0d%0a++++++++++++++++%3cY%3e14%3c%2fY%3e%0d%0a++++++++++++++%3c%2fTD%3e%0d%0a++++++++++++++%3cTD%3e%0d%0a+++++++++++++++</t>
  </si>
  <si>
    <t xml:space="preserve"> +%3cStyle%3eClass126%3c%2fStyle%3e%0d%0a++++++++++++++++%3cMerge%3eFalse%3c%2fMerge%3e%0d%0a++++++++++++++++%3cWidth%3e24.75%3c%2fWidth%3e%0d%0a++++++++++++++++%3cHeight%3e15%3c%2fHeight%3e%0d%0a++++++++++++++++%3cFontName%3eCalibri%3c%2fFontName%3e%0d%0a++++++++++++++++%3cWrapText%3eFalse%3c%2fWrapText%3e%0d%0a++++++++++++++++%3cFontSize%3e10%3c%2fFontSize%3e%0d%0a++++++++++++++++%3cX%3e16%3c%2fX%3e%0d%0a++++++++++++++++%3cY%3e14%3c%2fY%3e%0d%0a++++++++++++++%3c%2fTD%3e%0d%0a++++++++++++++%3cTD%3e%0d%0a++++++++++++++++%3cStyle%3eClass126%3c%2fStyle%3e%0d%0a++++++++++++++++%3cMerge%3eFalse%3c%2fMerge%3e%0d%0a++++++++++++++++%3cWidth%3e24.75%3c%2fWidth%3e%0d%0a++++++++++++++++%3cHeight%3e15%3c%2fHeight%3e%0d%0a++++++++++++++++%3cFontName%3eCalibri%3c%2fFontName%3e%0d%0a++++++++++++++++%3cWrapText%3eFalse%3c%2fWrapText%3e%0d%0a++++++++++++++++%3cFontSize%3e10%3c%2fFontSize%3e%0d%0a++++++++++++++++%3cX%3e17%3c%2fX%3e%0d%0a++++++++++++++++%3cY%3e14%3c%2fY%3e%0d%0a++++++++++++++%3c%2fTD%3e%0d%0a++++++++++++++%3cTD%3e%0d%0a++++++++++++++++%3cStyle%3eClass126%3c%2fStyle%3e%0d%0a++++++++++++++++%3cMerge%3eFalse%3c%2fMerge%3e%0d%0a++++++++++++++++%3cWidth%3e24.75%3c%2fWidth%3e%0d%0a++++++++++++++++%3cHeight%3e15%3c%2fHeight%3e%0d%0a++++++++++++++++%3cFontName%3eCalibri%3c%2fFontName%3e%0d%0a++++++++++++++++%3cWrapText%3eFalse%3c%2fWrapText%3e%0d%0a++++++++++++++++%3cFontSize%3e10%3c%2fFontSize%3e%0d%0a++++++++++++++++%3cX%3e18%3c%2fX%3e%0d%0a++++++++++++++++%3cY%3e14%3c%2fY%3e%0d%0a++++++++++++++%3c%2fTD%3e%0d%0a++++++++++++++%3cTD%3e%0d%0a++++++++++++++++%3cStyle%3eClass127%3c%2fStyle%3e%0d%0a++++++++++++++++%3cMerge%3eFalse%3c%2fMerge%3e%0d%0a++++++++++++++++%3cWidth%3e24.75%3c%2fWidth%3e%0d%0a++++++++++++++++%3cHeight%3e15%3c%2fHeight%3e%0d%0a++++++++++++++++%3cFontName%3eCalibri%3c%2fFontName%3e%0d%0a++++++++++++++++%3cWrapText%3eFalse%3c%2fWrapText%3e%0d%0a++++++++++++++++%3cFontSize%3e10%3c%2fFontSize%3e%0d%0a++++++++++++++++%3cX%3e19%3c%2fX%3e%0d%0a++++++++++++++++%3cY%3e14%3c%2fY%3e%0d%0a++++++++++++++%3c%2fTD%3e%0d%0a++++++++++++++%3cTD%3e%0d%0a++++++++++++++++%3cStyle%3eClass96%3c%2fStyle%3e%0d%0a++++++++++++++++%3cMerge%3eFalse%3c%2fMerge%3e%0d%0a++++++++++++++++%3cWidth%3e24.75%3c%2fWidth%3e%0d%0a++++++++++++++++%3cHeight%3e15%3c%2fHeight%3e%0d%0a++++++++++++++++%3cAlign%3eLeft%3c%2fAlign%3e%0d%0a++++++++++++++++%3cFontName%3eCalibri%3c%2fFontName%3e%0d%0a++++++++++++++++%3cWrapText%3eFalse%3c%2fWrapText%3e%0d%0a++++++++++++++++%3cFontSize%3e10%3c%2fFontSize%3e%0d%0a++++++++++++++++%3cX%3e20%3c%2fX%3e%0d%0a++++++++++++++++%3cY%3e14%3c%2fY%3e%0d%0a++++++++++++++%3c%2fTD%3e%0d%0a++++++++++++++%3cTD%3e%0d%0a++++++++++++++++%3cStyle%3eClass122%3c%2fStyle%3e%0d%0a++++++++++++++++%3cMerge%3eFalse%3c%2fMerge%3e%0d%0a++++++++++++++++%3cWidth%3e24.75%3c%2fWidth%3e%0d%0a++++++++++++++++%3cHeight%3e15%3c%2fHeight%3e%0d%0a++++++++++++++++%3cAlign%3eLeft%3c%2fAlign%3e%0d%0a++++++++++++++++%3cFontName%3eCalibri%3c%2fFontName%3e%0d%0a++++++++++++++++%3cWrapText%3eFalse%3c%2fWrapText%3e%0d%0a++++++++++++++++%3cFontSize%3e9%3c%2fFontSize%3e%0d%0a++++++++++++++++%3cX%3e21%3c%2fX%3e%0d%0a++++++++++++++++%3cY%3e14%3c%2fY%3e%0d%0a++++++++++++++%3c%2fTD%3e%0d%0a++++++++++++++%3cTD%3e%0d%0a++++++++++++++++%3cStyle%3eClass123%3c%2fStyle%3e%0d%0a++++++++++++++++%3cMerge%3eFalse%3c%2fMerge%3e%0d%0a++++++++++++++++%3cWidth%3e24.75%3c%2fWidth%3e%0d%0a++++++++++++++++%3cHeight%3e15%3c%2fHeight%3e%0d%0a++++++++++++++++%3cAlign%3eLeft%3c%2fAlign%3e%0d%0a++++++++++++++++%3cFontName%3eCalibri%3c%2fFontName%3e%0d%0a++++++++++++++++%3cWrapText%3eFalse%3c%2fWrapText%3e%0d%0a++++++++++++++++%3cFontSize%3e9%3c%2fFontSize%3e%0d%0a++++++++++++++++%3cX%3e22%3c%2fX%3e%0d%0a++++++++++++++++%3cY%3e14%3c%2fY%3e%0d%0a++++++++++++++%3c%2fTD%3e%0d%0a++++++++++++++%3cTD%3e%0d%0a++++++++++++++++%3cStyle%3eClass124%3c%2fStyle%3e%0d%0a++++++++++++++++%3cMerge%3eFalse%3c%2fMerge%3e%0d%0a++++++++++++++++%3cWidth%3e24.75%3c%2fWidth%3e%0d%0a++++++++++++++++%3cText%3eREP%3c%2fText%3e%0d%0a++++++++++++++++%3cHeight%3e15%3c%2fHeight%3e%0d%0a++++++++++++++++%3cAlign%3eRight%3c%2fAlign%3e%0d%0a++++++++++++++++%3cFontName%3eCalibri%3c%2fFontName%3e%0d%0a++++++++++++++++%3cWrapText%3eFalse%3c%2fWrapText%3e%0d%0a++++++++++++++++%3cFontSize%3e10%3c%2fFontSize%3e%0d%0a++++++++++++++++%3cX%3e23%3c%2fX%3e%0d%0a++++++++++++++++%3cY%3e14%3c%2fY%3e%0d%0a++++++++++++++%3c%2fTD%3e%0d%0a++++++++++++++%3cTD%3e%0d%0a++++++++++++++++%3cStyle%3eClass125%3c%2fStyle%3e%0d%0a++++++++++++++++%3cMerge%3eFalse%3c%2fMerge%3e%0d%0a++++++++++++++++%3cFormat%3e%40%3c%2fFormat%3e%0d%0a++++++++++++++++%3cWidth%3e34.5%3c%2fWidth%3e%0d%0a++++++++++++++++%3cHeight%3e15%3c%2fHeight%3e%0d%0a++++++++++++++++%3cAlign%3eLeft%3c%2fAlign%3e%0d%0a++++++++++++++++%3cFontName%3eCalibri%3c%2fFontName%3e%0d%0a++++++++++++++++%3cWrapText%3eFalse%3c%2fWrapText%3e%0d%0a++++++++++++++++%3cFontSize%3e10%3c%2fFontSize%3e%0d%0a++++++++++++++++%3cX%3e24%3c%2fX%3e%0d%0a++++++++++++++++%3cY%3e14%3c%2fY%3e%0d%0a++++++++++++++%3c%2fTD%3e%0d%0a++++++++++++++%3cTD%3e%0d%0a++++++++++++++++%3cStyle%3eClass126%3c%2fStyle%3e%0d%0a++++++++++++++++%3cMerge%3eFalse%3c%2fMerge%3e%0d%0a++++++++++++++++%3cFormat%3e%40%3c%2fFormat%3e%0d%0a++++++++++++++++%3cWidth%3e45.75%3c%2fWidth%3e%0d%0a++++++++++++++++%3cHeight%3e15%3c%2fHeight%3e%0d%0a++++++++++++++++%3cAlign%3eLeft%3c%2fAlign%3e%0d%0a++++++++++++++++%3cFontName%3eCalibri%3c%2fFontName%3e%0d%0a++++++++++++++++%3cWrapText%3eFalse%3c%2fWrapText%3e%0d%0a++++++++++++++++%3cFontSize%3e10%3c%2fFontSize%3e%0d%0a++++++++++++++++%3cX%3e25%3c%2fX%3e%0d%0a++++++++++++++++%3cY%3e14%3c%2fY%3e%0d%0a++++++++++++++%3c%2fTD%3e%0d%0a++++++++++++++%3cTD%3e%0d%0a++++++++++++++++%3cStyle%3eClass126%3c%2fStyle%3e%0d%0a++++++++++++++++%3cMerge%3eFalse%3c%2fMerge%3e%0d%0a++++++++++++++++%3cFormat%3e%40%3c%2fFormat%3e%0d%0a++++++++++++++++%3cWidth%3e45.75%3c%2fWidth%3e%0d%0a++++++++++++++++%3cHeight%3e15%3c%2fHeight%3e%0d%0a++++++++++++++++%3cAlign%3eLeft%3c%2fAlign%3e%0d%0a++++++++++++++++%3cFontName%3eCalibri%3c%2fFontName%3e%0d%0a++++++++++++++++%3cWrapText%3eFalse%3c%2fWrapText%3e%0d%0a++++++++++++++++%3cFontSize%3e10%3c%2fFontSize%3e%0d%0a++++++++++++++++%3cX%3e26%3c%2fX%3e%0d%0a++++++++++++++++%3cY%3e14%3c%2fY%3e%0d%0a++++++++++++++%3c%2fTD%3e%0d%0a++++++++++++++%3cTD%3e%0d%0a++++++++++++++++%3cStyle%3eClass127%3c%2fStyle%3e%0d%0a++++++++++++++++%3cMerge%3eFalse%3c%2fMerge%3e%0d%0a++++++++++++++++%3cFormat%3e%40%3c%2fFormat%3e%0d%0a++++++++++++++++%3cWidth%3e45.75%3c%2fWidth%3e%0d%0a++++++++++++++++%3cHeight%3e15%3c%2fHeight%3e%0d%0a++++++++++++++++%3cAlign%3eLeft%3c%2fAlign%3e%0d%0a++++++++++++++++%3cFontName%3eCalibri%3c%2fFontName%3e%0d%0a++++++++++++++++%3cWrapText%3eFalse%3c%2fWrapText%3e%0d%0a++++++++++++++++%3cFontSize%3e10%3c%2fFontSize%3e%0d%0a++++++++++++++++%3cX%3e27%3c%2fX%3e%0d%0a++++++++++++++++%3cY%3e14%3c%2fY%3e%0d%0a++++++++++++++%3c%2fTD%3e%0d%0a++++++++++++++%3cTD%3e%0d%0a++++++++++++++++%3cStyle%3eClass103%3c%2fStyle%3e%0d%0a++++++++++++++++%3cMerge%3eFalse%3c%2fMerge%3e%0d%0a++++++++++++++++%3cFormat%3e%24%23%2c%23%230.00%3c%2fFormat%3e%0d%0a++++++++++++++++%3cWidth%3e56.25%3c%2fWidth%3e%0d%0a++++++++++++++++%3cHeight%3e15%3c%2fHeight%3e%0d%0a++++++++++++++++%3cFontName%3eCalibri%3c%2fFontName%3e%0d%0a++++++++++++++++%3cWrapText%3eFalse%3c%2fWrapText%3e%0d%0a++++++++++++++++%3cFontSize%3e10%3c%2fFontSize%3e%0d%0a++++++++++++++++%3cX%3e28%3c%2fX%3e%0d%0a++++++++++++++++%3cY%3e14%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14%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14%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14%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14%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14%3c%2fY%3e%0d%0a++++++++++++++%3c%2fTD%3e%0d%0a++++++++++++%3c%2fTDs%3e%0d%0a++++++++++++%3cIsRowVisible%3etrue%3c%2fIsRowVisible%3e%0d%0a++++++++++%3c%2fTR%3e%0d%0a++++++++++%3cTR%3e%0d%0a++++++++++++%3cTDs%3e%0d%0a++++++++++++++%3cTD%3e%0d%0a++++++++++++++++%3cStyle%3eClass128%3c%2fStyle%3e%0d%0a++++++++++++++++%3cMerge%3eFalse%3c%2fMerge%3e%0d%0a++++++++++++++++%3cWidth%3e74.25%3c%2fWidth%3e%0d%0a++++++++++++++++%3cHeight%3e15%3c%2fHeight%3e%0d%0a++++++++++++++++%3cAlign%3eLeft%3c%2fAlign%3e%0d%0a++++++++++++++++%3cFontName%3eCalibri%3c%2fFontName%3e%0d%0a++++++++++++++++%3cWrapText%3eFalse%3c%2fWrapText%3e%0d%0a++++++++++++++++%3cFontSize%3e10%3c%2fFontSize%3e%0d%0a++++++++++++++++%3cX%3e1%3c%2fX%3e%0d%0a++++++++++++++++%3cY%3e15%3c%2fY%3e%0d%0a++++++++++++++%3c%2fTD%3e%0d%0a++++++++++++++%3cTD%3e%0d%0a++++++++++++++++%3cStyle%3eClass128%3c%2fStyle%3e%0d%0a++++++++++++++++%3cMerge%3eFalse%3c%2fMerge%3e%0d%0a++++++++++++++++%3cWidth%3e66.75%3c%2fWidth%3e%0d%0a++++++++++++++++%3cHeight%3e15%3c%2fHeight%3e%0d%0a++++++++++++++++%3cAlign%3eLeft%3c%2fAlign%3e%0d%0a++++++++++++++++%3cFontName%3eCalibri%3c%2fFontName%3e%0d%0a++++++++++++++++%3cWrapText%3eFalse%3c%2fWrapText%3e%0d%0a++++++++++++++++%3cFontSize%3e10%3c%2fFontSize%3e%0d%0a++++++++++++++++%3cX%3e2%3c%2fX%3e%0d%0a++++++++++++++++%3cY%3e15%3c%2fY%3e%0d%0a++++++++++++++%3c%2fTD%3e%0d%0a++++++++++++++%3cTD%3e%0d%0a++++++++++++++++%3cStyle%3eClass128%3c%2fStyle%3e%0d%0a++++++++++++++++%3cMerge%3eFalse%3c%2fMerge%3e%0d%0a++++++++++++++++%3cWidth%3e38.25%3c%2fWidth%3e%0d%0a++++++++++++++++%3cHeight%3e15%3c%2fHeight%3e%0d%0a++++++++++++++++%3cAlign%3eLeft%3c%2fAlign%3e%0d%0a++++++++++++++++%3cFontName%3eCalibri%3c%2fFontName%3e%0d%0a++++++++++++++++%3cWrapText%3eFalse%3c%2fWrapText%3e%0d%0a++++++++++++++++%3cFontSize%3e10%3c%2fFontSize%3e%0d%0a++++++++++++++++%3cX%3e3%3c%2fX%3e%0d%0a++++++++++++++++%3cY%3e15%3c%2fY%3e%0d%0a++++++++++++++%3c%2fTD%3e%0d%0a++++++++++++++%3cTD%3e%0d%0a++++++++++++++++%3cStyle%3eClass128%3c%2fStyle%3e%0d%0a++++++++++++++++%3cMerge%3eFalse%3c%2fMerge%3e%0d%0a++++++++++++++++%3cWidth%3e0%3c%2fWidth%3e%0d%0a++++++++++++++++%3cHeight%3e15%3c%2fHeight%3e%0d%0a++++++++++++++++%3cAlign%3eLeft%3c%2fAlign%3e%0d%0a++++++++++++++++%3cFontName%3eCalibri%3c%2fFontName%3e%0d%0a++++++++++++++++%3cWrapText%3eFalse%3c%2fWrapText%3e%0d%0a++++++++++++++++%3cFontSize%3e10%3c%2fFontSize%3e%0d%0a++++++++++++++++%3cX%3e4%3c%2fX%3e%0d%0a++++++++++++++++%3cY%3e15%3c%2fY%3e%0d%0a++++++++++++++%3c%2fTD%3e%0d%0a++++++++++++++%3cTD%3e%0d%0a++++++++++++++++%3cStyle%3eClass128%3c%2fStyle%3e%0d%0a++++++++++++++++%3cMerge%3eFalse%3c%2fMerge%3e%0d%0a++++++++++++++++%3cWidth%3e40.5%3c%2fWidth%3e%0d%0a++++++++++++++++%3cHeight%3e15%3c%2fHeight%3e%0d%0a++++++++++++++++%3cAlign%3eLeft%3c%2fAlign%3e%0d%0a++++++++++++++++%3cFontName%3eCalibri%3c%2fFontName%3e%0d%0a++++++++++++++++%3cWrapText%3eFalse%3c%2fWrapText%3e%0d%0a++++++++++++++++%3cFontSize%3e10%3c%2fFontSize%3e%0d%0a++++++++++++++++%3cX%3e5%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6%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7%3c%2fX%3e%0d%0a++++++++++++++++%3cY%3e15%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9%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10%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11%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12%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13%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14%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15%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16%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17%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18%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19%3c%2fX%3e%0d%0a++++++++++++++++%3cY%3e15%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21%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22%3c%2fX%3e%0d%0a++++++++++++++++%3cY%3e15%3c%2fY%3e%0d%0a++++++++++++++%3c%2fTD%3e%0d%0a++++++++++++++%3cTD%3e%0d%0a++++++++++++++++%3cStyle%3eClass128%3c%2fStyle%3e%0d%0a++++++++++++++++%3cMerge%3eFalse%3c%2fMerge%3e%0d%0a++++++++++++++++%3cWidth%3e24.75%3c%2fWidth%3e%0d%0a++++++++++++++++%3cHeight%3e15%3c%2fHeight%3e%0d%0a++++++++++++++++%3cAlign%3eLeft%3c%2fAlign%3e%0d%0a++++++++++++++++%3cFontName%3eCalibri%3c%2fFontName%3e%0d%0a++++++++++++++++%3cWrapText%3eFalse%3c%2fWrapText%3e%0d%0a++++++++++++++++%3cFontSize%3e10%3c%2fFontSize%3e%0d%0a++++++++++++++++%3cX%3e23%3c%2fX%3e%0d%0a++++++++++++++++%3cY%3e15%3c%2fY%3e%0d%0a++++++++++++++%3c%2fTD%3e%0d%0a++++++++++++++%3cTD%3e%0d%0a++++++++++++++++%3cStyle%3eClass128%3c%2fStyle%3e%0d%0a++++++++++++++++%3cMerge%3eFalse%3c%2fMerge%3e%0d%0a++++++++++++++++%3cWidth%3e34.5%3c%2fWidth%3e%0d%0a++++++++++++++++%3cHeight%3e15%3c%2fHeight%3e%0d%0a++++++++++++++++%3cAlign%3eLeft%3c%2fAlign%3e%0d%0a++++++++++++++++%3cFontName%3eCalibri%3c%2fFontName%3e%0d%0a++++++++++++++++%3cWrapText%3eFalse%3c%2fWrapText%3e%0d%0a++++++++++++++++%3cFontSize%3e10%3c%2fFontSize%3e%0d%0a++++++++++++++++%3cX%3e24%3c%2fX%3e%0d%0a++++++++++++++++%3cY%3e15%3c%2fY%3e%0d%0a++++++++++++++%3c%2fTD%3e%0d%0a++++++++++++++%3cTD%3e%0d%0a++++++++++++++++%3cStyle%3eClass128%3c%2fStyle%3e%0d%0a++++++++++++++++%3cMerge%3eFalse%3c%2fMerge%3e%0d%0a++++++++++++++++%3cFormat%3e%23%2c%23%230.00%3c%2fFormat%3e%0d%0a++++++++++++++++%3cWidth%3e45.75%3c%2fWidth%3e%0d%0a++++++++++++++++%3cHeight%3e15%3c%2fHeight%3e%0d%0a++++++++++++++++%3cFontName%3eCalibri%3c%2fFontName%3e%0d%0a++++++++++++++++%3cWrapText%3eFalse%3c%2fWrapText%3e%0d%0a++++++++++++++++%3cFontSize%3e10%3c%2fFontSize%3e%0d%0a++++++++++++++++%3cX%3e25%3c%2fX%3e%0d%0a++++++++++++++++%3cY%3e15%3c%2fY%3e%0d%0a++++++++++++++%3c%2fTD%3e%0d%0a++++++++++++++%3cTD%3e%0d%0a++++++++++++++++%3cStyle%3eClass128%3c%2fStyle%3e%0d%0a++++++++++++++++%3cMerge%3eFalse%3c%2fMerge%3e%0d%0a++++++++++++++++%3cWidth%3e45.75%3c%2fWidth%3e%0d%0a++++++++++++++++%3cHeight%3e15%3c%2fHeight%3e%0d%0a++++++++++++++++%3cAlign%3eLeft%3c%2fAlign%3e%0d%0a++++++++++++++++%3cFontName%3eCalibri%3c%2fFontName%3e%0d%0a++++++++++++++++%3cWrapText%3eFalse%3c%2fWrapText%3e%0d%0a++++++++++++++++%3cFontSize%3e10%3c%2fFontSize%3e%0d%0a++++++++++++++++%3cX%3e26%3c%2fX%3e%0d%0a++++++++++++++++%3cY%3e15%3c%2fY%3e%0d%0a++++++++++++++%3c%2fTD%3e%0d%0a++++++++++++++%3cTD%3e%0d%0a++++++++++++++++%3cStyle%3eClass128%3c%2fStyle%3e%0d%0a++++++++++++++++%3cMerge%3eFalse%3c%2fMerge%3e%0d%0a++++++++++++++++%3cFormat%3e%24%23%2c%23%230.00%3c%2fFormat%3e%0d%0a++++++++++++++++%3cWidth%3e45.75%3c%2fWidth%3e%0d%0a++++++++++++++++%3cHeight%3e15%3c%2fHeight%3e%0d%0a++++++++++++++++%3cFontName%3eCalibri%3c%2fFontName%3e%0d%0a++++++++++++++++%3cWrapText%3eFalse%3c%2fWrapText%3e%0d%0a++++++++++++++++%3cFontSize%3e10%3c%2fFontSize%3e%0d%0a++++++++++++++++%3cX%3e27%3c%2fX%3e%0d%0a++++++++++++++++%3cY%3e15%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15%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15%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15%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15%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15%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15%3c%2fY%3e%0d%0a++++++++++++++%3c%2fTD%3e%0d%0a++++++++++++%3c%2fTDs%3e%0d%0a++++++++++++%3cIsRowVisible%3etrue%3c%2fIsRowVisible%3e%0d%0a++++++++++%3c%2fTR%3e%0d%0a++++++++++%3cTR%3e%0d%0a++++++++++++%3cTDs%3e%0d%0a++++++++++++++%3cTD%3e%0d%0a++++++++++++++++%3cStyle%3eClass83%3c%2fStyle%3e%0d%0a++++++++++++++++%3cMerge%3eFalse%3c%2fMerge%3e%0d%0a++++++++++++++++%3cWidth%3e74.25%3c%2fWidth%3e%0d%0a++++++++++++++++%3cHeight%3e15%3c%2fHeight%3e%0d%0a++++++++++++++++%3cAlign%3eLeft%3c%2fAlign%3e%0d%0a++++++++++++++++%3cFontName%3eCalibri%3c%2fFontName%3e%0d%0a++++++++++++++++%3cWrapText%3eFalse%3c%2fWrapText%3e%0d%0a++++++++++++++++%3cFontSize%3e10%3c%2fFontSize%3e%0d%0a++++++++++++++++%3cX%3e1%3c%2fX%3e%0d%0a++++++++++++++++%3cY%3e16%3c%2fY%3e%0d%0a++++++++++++++%3c%2fTD%3e%0d%0a++++++++++++++%3cTD%3e%0d%0a++++++++++++++++%3cStyle%3eClass83%3c%2fStyle%3e%0d%0a++++++++++++++++%3cMerge%3eFalse%3c%2fMerge%3e%0d%0a++++++++++++++++%3cWidth%3e66.75%3c%2fWidth%3e%0d%0a++++++++++++++++%3cHeight%3e15%3c%2fHeight%3e%0d%0a++++++++++++++++%3cAlign%3eLeft%3c%2fAlign%3e%0d%0a++++++++++++++++%3cFontName%3eCalibri%3c%2fFontName%3e%0d%0a++++++++++++++++%3cWrapText%3eFalse%3c%2fWrapText%3e%0d%0a++++++++++++++++%3cFontSize%3e10%3c%2fFontSize%3e%0d%0a++++++++++++++++%3cX%3e2%3c%2fX%3e%0d%0a++++++++++++++++%3cY%3e16%3c%2fY%3e%0d%0a++++++++++++++%3c%2fTD%3e%0d%0a++++++++++++++%3cTD%3e%0d%0a++++++++++++++++%3cStyle%3eClass83%3c%2fStyle%3e%0d%0a++++++++++++++++%3cMerge%3eFalse%3c%2fMerge%3e%0d%0a++++++++++++++++%3cWidth%3e38.25%3c%2fWidth%3e%0d%0a++++++++++++++++%3cHeight%3e15%3c%2fHeight%3e%0d%0a++++++++++++++++%3cAlign%3eLeft%3c%2fAlign%3e%0d%0a++++++++++++++++%3cFontName%3eCalibri%3c%2fFontName%3e%0d%0a++++++++++++++++%3cWrapText%3eFalse%3c%2fWrapText%3e%0d%0a++++++++++++++++%3cFontSize%3e10%3c%2fFontSize%3e%0d%0a++++++++++++++++%3cX%3e3%3c%2fX%3e%0d%0a++++++++++++++++%3cY%3e16%3c%2fY%3e%0d%0a++++++++++++++%3c%2fTD%3e%0d%0a++++++++++++++%3cTD%3e%0d%0a++++++++++++++++%3cStyle%3eClass83%3c%2fStyle%3e%0d%0a++++++++++++++++%3cMerge%3eFalse%3c%2fMerge%3e%0d%0a++++++++++++++++%3cWidth%3e0%3c%2fWidth%3e%0d%0a++++++++++++++++%3cHeight%3e15%3c%2fHeight%3e%0d%0a++++++++++++++++%3cAlign%3eLeft%3c%2fAlign%3e%0d%0a++++++++++++++++%3cFontName%3eCalibri%3c%2fFontName%3e%0d%0a++++++++++++++++%3cWrapText%3eFalse%3c%2fWrapText%3e%0d%0a++++++++++++++++%3cFontSize%3e10%3c%2fFontSize%3e%0d%0a++++++++++++++++%3cX%3e4%3c%2fX%3e%0d%0a++++++++++++++++%3cY%3e16%3c%2fY%3e%0d%0a++++++++++++++%3c%2fTD%3e%0d%0a++++++++++++++%3cTD%3e%0d%0a++++++++++++++++%3cStyle%3eClass83%3c%2fStyle%3e%0d%0a++++++++++++++++%3cMerge%3eFalse%3c%2fMerge%3e%0d%0a++++++++++++++++%3cWidth%3e40.5%3c%2fWidth%3e%0d%0a++++++++++++++++%3cHeight%3e15%3c%2fHeight%3e%0d%0a++++++++++++++++%3cAlign%3eLeft%3c%2fAlign%3e%0d%0a++++++++++++++++%3cFontName%3eCalibri%3c%2fFontName%3e%0d%0a++++++++++++++++%3cWrapText%3eFalse%3c%2fWrapText%3e%0d%0a++++++++++++++++%3cFontSize%3e10%3c%2fFontSize%3e%0d%0a++++++++++++++++%3cX%3e5%3c%2fX%3e%0d%0a++++++++++++++++%3cY%3e16%3c%2fY%3e%0d%0a++++++++++++++%3c%2fTD%3e%0d%0a++++++++++++++%3cTD%3e%0d%0a++++++++++++++++%3cStyle%3eClass</t>
  </si>
  <si>
    <t xml:space="preserve"> 129%3c%2fStyle%3e%0d%0a++++++++++++++++%3cMerge%3eFalse%3c%2fMerge%3e%0d%0a++++++++++++++++%3cWidth%3e24.75%3c%2fWidth%3e%0d%0a++++++++++++++++%3cText%3eA%3c%2fText%3e%0d%0a++++++++++++++++%3cHeight%3e15%3c%2fHeight%3e%0d%0a++++++++++++++++%3cAlign%3eCenter%3c%2fAlign%3e%0d%0a++++++++++++++++%3cFontName%3eCalibri%3c%2fFontName%3e%0d%0a++++++++++++++++%3cWrapText%3eFalse%3c%2fWrapText%3e%0d%0a++++++++++++++++%3cFontSize%3e11%3c%2fFontSize%3e%0d%0a++++++++++++++++%3cX%3e6%3c%2fX%3e%0d%0a++++++++++++++++%3cY%3e16%3c%2fY%3e%0d%0a++++++++++++++%3c%2fTD%3e%0d%0a++++++++++++++%3cTD%3e%0d%0a++++++++++++++++%3cStyle%3eClass130%3c%2fStyle%3e%0d%0a++++++++++++++++%3cMerge%3eFalse%3c%2fMerge%3e%0d%0a++++++++++++++++%3cWidth%3e24.75%3c%2fWidth%3e%0d%0a++++++++++++++++%3cText%3e4%3c%2fText%3e%0d%0a++++++++++++++++%3cHeight%3e15%3c%2fHeight%3e%0d%0a++++++++++++++++%3cAlign%3eCenter%3c%2fAlign%3e%0d%0a++++++++++++++++%3cFontName%3eCalibri%3c%2fFontName%3e%0d%0a++++++++++++++++%3cWrapText%3eFalse%3c%2fWrapText%3e%0d%0a++++++++++++++++%3cFontSize%3e11%3c%2fFontSize%3e%0d%0a++++++++++++++++%3cX%3e7%3c%2fX%3e%0d%0a++++++++++++++++%3cY%3e16%3c%2fY%3e%0d%0a++++++++++++++%3c%2fTD%3e%0d%0a++++++++++++++%3cTD%3e%0d%0a++++++++++++++++%3cStyle%3eClass130%3c%2fStyle%3e%0d%0a++++++++++++++++%3cMerge%3eFalse%3c%2fMerge%3e%0d%0a++++++++++++++++%3cWidth%3e24.75%3c%2fWidth%3e%0d%0a++++++++++++++++%3cText%3e4-%3c%2fText%3e%0d%0a++++++++++++++++%3cHeight%3e15%3c%2fHeight%3e%0d%0a++++++++++++++++%3cAlign%3eCenter%3c%2fAlign%3e%0d%0a++++++++++++++++%3cFontName%3eCalibri%3c%2fFontName%3e%0d%0a++++++++++++++++%3cWrapText%3eFalse%3c%2fWrapText%3e%0d%0a++++++++++++++++%3cFontSize%3e11%3c%2fFontSize%3e%0d%0a++++++++++++++++%3cX%3e8%3c%2fX%3e%0d%0a++++++++++++++++%3cY%3e16%3c%2fY%3e%0d%0a++++++++++++++%3c%2fTD%3e%0d%0a++++++++++++++%3cTD%3e%0d%0a++++++++++++++++%3cStyle%3eClass130%3c%2fStyle%3e%0d%0a++++++++++++++++%3cMerge%3eFalse%3c%2fMerge%3e%0d%0a++++++++++++++++%3cWidth%3e24.75%3c%2fWidth%3e%0d%0a++++++++++++++++%3cText%3e5%3c%2fText%3e%0d%0a++++++++++++++++%3cHeight%3e15%3c%2fHeight%3e%0d%0a++++++++++++++++%3cAlign%3eCenter%3c%2fAlign%3e%0d%0a++++++++++++++++%3cFontName%3eCalibri%3c%2fFontName%3e%0d%0a++++++++++++++++%3cWrapText%3eFalse%3c%2fWrapText%3e%0d%0a++++++++++++++++%3cFontSize%3e11%3c%2fFontSize%3e%0d%0a++++++++++++++++%3cX%3e9%3c%2fX%3e%0d%0a++++++++++++++++%3cY%3e16%3c%2fY%3e%0d%0a++++++++++++++%3c%2fTD%3e%0d%0a++++++++++++++%3cTD%3e%0d%0a++++++++++++++++%3cStyle%3eClass130%3c%2fStyle%3e%0d%0a++++++++++++++++%3cMerge%3eFalse%3c%2fMerge%3e%0d%0a++++++++++++++++%3cWidth%3e24.75%3c%2fWidth%3e%0d%0a++++++++++++++++%3cText%3e5-%3c%2fText%3e%0d%0a++++++++++++++++%3cHeight%3e15%3c%2fHeight%3e%0d%0a++++++++++++++++%3cAlign%3eCenter%3c%2fAlign%3e%0d%0a++++++++++++++++%3cFontName%3eCalibri%3c%2fFontName%3e%0d%0a++++++++++++++++%3cWrapText%3eFalse%3c%2fWrapText%3e%0d%0a++++++++++++++++%3cFontSize%3e11%3c%2fFontSize%3e%0d%0a++++++++++++++++%3cX%3e10%3c%2fX%3e%0d%0a++++++++++++++++%3cY%3e16%3c%2fY%3e%0d%0a++++++++++++++%3c%2fTD%3e%0d%0a++++++++++++++%3cTD%3e%0d%0a++++++++++++++++%3cStyle%3eClass130%3c%2fStyle%3e%0d%0a++++++++++++++++%3cMerge%3eFalse%3c%2fMerge%3e%0d%0a++++++++++++++++%3cWidth%3e24.75%3c%2fWidth%3e%0d%0a++++++++++++++++%3cText%3e6%3c%2fText%3e%0d%0a++++++++++++++++%3cHeight%3e15%3c%2fHeight%3e%0d%0a++++++++++++++++%3cAlign%3eCenter%3c%2fAlign%3e%0d%0a++++++++++++++++%3cFontName%3eCalibri%3c%2fFontName%3e%0d%0a++++++++++++++++%3cWrapText%3eFalse%3c%2fWrapText%3e%0d%0a++++++++++++++++%3cFontSize%3e11%3c%2fFontSize%3e%0d%0a++++++++++++++++%3cX%3e11%3c%2fX%3e%0d%0a++++++++++++++++%3cY%3e16%3c%2fY%3e%0d%0a++++++++++++++%3c%2fTD%3e%0d%0a++++++++++++++%3cTD%3e%0d%0a++++++++++++++++%3cStyle%3eClass130%3c%2fStyle%3e%0d%0a++++++++++++++++%3cMerge%3eFalse%3c%2fMerge%3e%0d%0a++++++++++++++++%3cWidth%3e24.75%3c%2fWidth%3e%0d%0a++++++++++++++++%3cText%3e6-%3c%2fText%3e%0d%0a++++++++++++++++%3cHeight%3e15%3c%2fHeight%3e%0d%0a++++++++++++++++%3cAlign%3eCenter%3c%2fAlign%3e%0d%0a++++++++++++++++%3cFontName%3eCalibri%3c%2fFontName%3e%0d%0a++++++++++++++++%3cWrapText%3eFalse%3c%2fWrapText%3e%0d%0a++++++++++++++++%3cFontSize%3e11%3c%2fFontSize%3e%0d%0a++++++++++++++++%3cX%3e12%3c%2fX%3e%0d%0a++++++++++++++++%3cY%3e16%3c%2fY%3e%0d%0a++++++++++++++%3c%2fTD%3e%0d%0a++++++++++++++%3cTD%3e%0d%0a++++++++++++++++%3cStyle%3eClass130%3c%2fStyle%3e%0d%0a++++++++++++++++%3cMerge%3eFalse%3c%2fMerge%3e%0d%0a++++++++++++++++%3cWidth%3e24.75%3c%2fWidth%3e%0d%0a++++++++++++++++%3cText%3e7%3c%2fText%3e%0d%0a++++++++++++++++%3cHeight%3e15%3c%2fHeight%3e%0d%0a++++++++++++++++%3cAlign%3eCenter%3c%2fAlign%3e%0d%0a++++++++++++++++%3cFontName%3eCalibri%3c%2fFontName%3e%0d%0a++++++++++++++++%3cWrapText%3eFalse%3c%2fWrapText%3e%0d%0a++++++++++++++++%3cFontSize%3e11%3c%2fFontSize%3e%0d%0a++++++++++++++++%3cX%3e13%3c%2fX%3e%0d%0a++++++++++++++++%3cY%3e16%3c%2fY%3e%0d%0a++++++++++++++%3c%2fTD%3e%0d%0a++++++++++++++%3cTD%3e%0d%0a++++++++++++++++%3cStyle%3eClass130%3c%2fStyle%3e%0d%0a++++++++++++++++%3cMerge%3eFalse%3c%2fMerge%3e%0d%0a++++++++++++++++%3cWidth%3e24.75%3c%2fWidth%3e%0d%0a++++++++++++++++%3cText%3e7-%3c%2fText%3e%0d%0a++++++++++++++++%3cHeight%3e15%3c%2fHeight%3e%0d%0a++++++++++++++++%3cAlign%3eCenter%3c%2fAlign%3e%0d%0a++++++++++++++++%3cFontName%3eCalibri%3c%2fFontName%3e%0d%0a++++++++++++++++%3cWrapText%3eFalse%3c%2fWrapText%3e%0d%0a++++++++++++++++%3cFontSize%3e11%3c%2fFontSize%3e%0d%0a++++++++++++++++%3cX%3e14%3c%2fX%3e%0d%0a++++++++++++++++%3cY%3e16%3c%2fY%3e%0d%0a++++++++++++++%3c%2fTD%3e%0d%0a++++++++++++++%3cTD%3e%0d%0a++++++++++++++++%3cStyle%3eClass130%3c%2fStyle%3e%0d%0a++++++++++++++++%3cMerge%3eFalse%3c%2fMerge%3e%0d%0a++++++++++++++++%3cWidth%3e24.75%3c%2fWidth%3e%0d%0a++++++++++++++++%3cText%3e8%3c%2fText%3e%0d%0a++++++++++++++++%3cHeight%3e15%3c%2fHeight%3e%0d%0a++++++++++++++++%3cAlign%3eCenter%3c%2fAlign%3e%0d%0a++++++++++++++++%3cFontName%3eCalibri%3c%2fFontName%3e%0d%0a++++++++++++++++%3cWrapText%3eFalse%3c%2fWrapText%3e%0d%0a++++++++++++++++%3cFontSize%3e11%3c%2fFontSize%3e%0d%0a++++++++++++++++%3cX%3e15%3c%2fX%3e%0d%0a++++++++++++++++%3cY%3e16%3c%2fY%3e%0d%0a++++++++++++++%3c%2fTD%3e%0d%0a++++++++++++++%3cTD%3e%0d%0a++++++++++++++++%3cStyle%3eClass130%3c%2fStyle%3e%0d%0a++++++++++++++++%3cMerge%3eFalse%3c%2fMerge%3e%0d%0a++++++++++++++++%3cWidth%3e24.75%3c%2fWidth%3e%0d%0a++++++++++++++++%3cText%3e8-%3c%2fText%3e%0d%0a++++++++++++++++%3cHeight%3e15%3c%2fHeight%3e%0d%0a++++++++++++++++%3cAlign%3eCenter%3c%2fAlign%3e%0d%0a++++++++++++++++%3cFontName%3eCalibri%3c%2fFontName%3e%0d%0a++++++++++++++++%3cWrapText%3eFalse%3c%2fWrapText%3e%0d%0a++++++++++++++++%3cFontSize%3e11%3c%2fFontSize%3e%0d%0a++++++++++++++++%3cX%3e16%3c%2fX%3e%0d%0a++++++++++++++++%3cY%3e16%3c%2fY%3e%0d%0a++++++++++++++%3c%2fTD%3e%0d%0a++++++++++++++%3cTD%3e%0d%0a++++++++++++++++%3cStyle%3eClass130%3c%2fStyle%3e%0d%0a++++++++++++++++%3cMerge%3eFalse%3c%2fMerge%3e%0d%0a++++++++++++++++%3cWidth%3e24.75%3c%2fWidth%3e%0d%0a++++++++++++++++%3cText%3e9%3c%2fText%3e%0d%0a++++++++++++++++%3cHeight%3e15%3c%2fHeight%3e%0d%0a++++++++++++++++%3cAlign%3eCenter%3c%2fAlign%3e%0d%0a++++++++++++++++%3cFontName%3eCalibri%3c%2fFontName%3e%0d%0a++++++++++++++++%3cWrapText%3eFalse%3c%2fWrapText%3e%0d%0a++++++++++++++++%3cFontSize%3e11%3c%2fFontSize%3e%0d%0a++++++++++++++++%3cX%3e17%3c%2fX%3e%0d%0a++++++++++++++++%3cY%3e16%3c%2fY%3e%0d%0a++++++++++++++%3c%2fTD%3e%0d%0a++++++++++++++%3cTD%3e%0d%0a++++++++++++++++%3cStyle%3eClass130%3c%2fStyle%3e%0d%0a++++++++++++++++%3cMerge%3eFalse%3c%2fMerge%3e%0d%0a++++++++++++++++%3cWidth%3e24.75%3c%2fWidth%3e%0d%0a++++++++++++++++%3cText%3e9-%3c%2fText%3e%0d%0a++++++++++++++++%3cHeight%3e15%3c%2fHeight%3e%0d%0a++++++++++++++++%3cAlign%3eCenter%3c%2fAlign%3e%0d%0a++++++++++++++++%3cFontName%3eCalibri%3c%2fFontName%3e%0d%0a++++++++++++++++%3cWrapText%3eFalse%3c%2fWrapText%3e%0d%0a++++++++++++++++%3cFontSize%3e11%3c%2fFontSize%3e%0d%0a++++++++++++++++%3cX%3e18%3c%2fX%3e%0d%0a++++++++++++++++%3cY%3e16%3c%2fY%3e%0d%0a++++++++++++++%3c%2fTD%3e%0d%0a++++++++++++++%3cTD%3e%0d%0a++++++++++++++++%3cStyle%3eClass130%3c%2fStyle%3e%0d%0a++++++++++++++++%3cMerge%3eFalse%3c%2fMerge%3e%0d%0a++++++++++++++++%3cWidth%3e24.75%3c%2fWidth%3e%0d%0a++++++++++++++++%3cText%3e10%3c%2fText%3e%0d%0a++++++++++++++++%3cHeight%3e15%3c%2fHeight%3e%0d%0a++++++++++++++++%3cAlign%3eCenter%3c%2fAlign%3e%0d%0a++++++++++++++++%3cFontName%3eCalibri%3c%2fFontName%3e%0d%0a++++++++++++++++%3cWrapText%3eFalse%3c%2fWrapText%3e%0d%0a++++++++++++++++%3cFontSize%3e11%3c%2fFontSize%3e%0d%0a++++++++++++++++%3cX%3e19%3c%2fX%3e%0d%0a++++++++++++++++%3cY%3e16%3c%2fY%3e%0d%0a++++++++++++++%3c%2fTD%3e%0d%0a++++++++++++++%3cTD%3e%0d%0a++++++++++++++++%3cStyle%3eClass130%3c%2fStyle%3e%0d%0a++++++++++++++++%3cMerge%3eFalse%3c%2fMerge%3e%0d%0a++++++++++++++++%3cWidth%3e24.75%3c%2fWidth%3e%0d%0a++++++++++++++++%3cText%3e10-%3c%2fText%3e%0d%0a++++++++++++++++%3cHeight%3e15%3c%2fHeight%3e%0d%0a++++++++++++++++%3cAlign%3eCenter%3c%2fAlign%3e%0d%0a++++++++++++++++%3cFontName%3eCalibri%3c%2fFontName%3e%0d%0a++++++++++++++++%3cWrapText%3eFalse%3c%2fWrapText%3e%0d%0a++++++++++++++++%3cFontSize%3e11%3c%2fFontSize%3e%0d%0a++++++++++++++++%3cX%3e20%3c%2fX%3e%0d%0a++++++++++++++++%3cY%3e16%3c%2fY%3e%0d%0a++++++++++++++%3c%2fTD%3e%0d%0a++++++++++++++%3cTD%3e%0d%0a++++++++++++++++%3cStyle%3eClass130%3c%2fStyle%3e%0d%0a++++++++++++++++%3cMerge%3eFalse%3c%2fMerge%3e%0d%0a++++++++++++++++%3cWidth%3e24.75%3c%2fWidth%3e%0d%0a++++++++++++++++%3cText%3e11%3c%2fText%3e%0d%0a++++++++++++++++%3cHeight%3e15%3c%2fHeight%3e%0d%0a++++++++++++++++%3cAlign%3eCenter%3c%2fAlign%3e%0d%0a++++++++++++++++%3cFontName%3eCalibri%3c%2fFontName%3e%0d%0a++++++++++++++++%3cWrapText%3eFalse%3c%2fWrapText%3e%0d%0a++++++++++++++++%3cFontSize%3e11%3c%2fFontSize%3e%0d%0a++++++++++++++++%3cX%3e21%3c%2fX%3e%0d%0a++++++++++++++++%3cY%3e16%3c%2fY%3e%0d%0a++++++++++++++%3c%2fTD%3e%0d%0a++++++++++++++%3cTD%3e%0d%0a++++++++++++++++%3cStyle%3eClass130%3c%2fStyle%3e%0d%0a++++++++++++++++%3cMerge%3eFalse%3c%2fMerge%3e%0d%0a++++++++++++++++%3cWidth%3e24.75%3c%2fWidth%3e%0d%0a++++++++++++++++%3cText%3e11-%3c%2fText%3e%0d%0a++++++++++++++++%3cHeight%3e15%3c%2fHeight%3e%0d%0a++++++++++++++++%3cAlign%3eCenter%3c%2fAlign%3e%0d%0a++++++++++++++++%3cFontName%3eCalibri%3c%2fFontName%3e%0d%0a++++++++++++++++%3cWrapText%3eFalse%3c%2fWrapText%3e%0d%0a++++++++++++++++%3cFontSize%3e11%3c%2fFontSize%3e%0d%0a++++++++++++++++%3cX%3e22%3c%2fX%3e%0d%0a++++++++++++++++%3cY%3e16%3c%2fY%3e%0d%0a++++++++++++++%3c%2fTD%3e%0d%0a++++++++++++++%3cTD%3e%0d%0a++++++++++++++++%3cStyle%3eClass130%3c%2fStyle%3e%0d%0a++++++++++++++++%3cMerge%3eFalse%3c%2fMerge%3e%0d%0a++++++++++++++++%3cWidth%3e24.75%3c%2fWidth%3e%0d%0a++++++++++++++++%3cText%3e12%3c%2fText%3e%0d%0a++++++++++++++++%3cHeight%3e15%3c%2fHeight%3e%0d%0a++++++++++++++++%3cAlign%3eCenter%3c%2fAlign%3e%0d%0a++++++++++++++++%3cFontName%3eCalibri%3c%2fFontName%3e%0d%0a++++++++++++++++%3cWrapText%3eFalse%3c%2fWrapText%3e%0d%0a++++++++++++++++%3cFontSize%3e11%3c%2fFontSize%3e%0d%0a++++++++++++++++%3cX%3e23%3c%2fX%3e%0d%0a++++++++++++++++%3cY%3e16%3c%2fY%3e%0d%0a++++++++++++++%3c%2fTD%3e%0d%0a++++++++++++++%3cTD%3e%0d%0a++++++++++++++++%3cStyle%3eClass83%3c%2fStyle%3e%0d%0a++++++++++++++++%3cMerge%3eFalse%3c%2fMerge%3e%0d%0a++++++++++++++++%3cWidth%3e34.5%3c%2fWidth%3e%0d%0a++++++++++++++++%3cHeight%3e15%3c%2fHeight%3e%0d%0a++++++++++++++++%3cAlign%3eLeft%3c%2fAlign%3e%0d%0a++++++++++++++++%3cFontName%3eCalibri%3c%2fFontName%3e%0d%0a++++++++++++++++%3cWrapText%3eFalse%3c%2fWrapText%3e%0d%0a++++++++++++++++%3cFontSize%3e10%3c%2fFontSize%3e%0d%0a++++++++++++++++%3cX%3e24%3c%2fX%3e%0d%0a++++++++++++++++%3cY%3e16%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25%3c%2fX%3e%0d%0a++++++++++++++++%3cY%3e16%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26%3c%2fX%3e%0d%0a++++++++++++++++%3cY%3e16%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27%3c%2fX%3e%0d%0a++++++++++++++++%3cY%3e16%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28%3c%2fX%3e%0d%0a++++++++++++++++%3cY%3e16%3c%2fY%3e%0d%0a++++++++++++++%3c%2fTD%3e%0d%0a++++++++++++++%3cTD%3e%0d%0a++++++++++++++++%3cStyle%3eClass83%3c%2fStyle%3e%0d%0a++++++++++++++++%3cMerge%3eFalse%3c%2fMerge%3e%0d%0a++++++++++++++++%3cFormat%3e%24%23%2c%23%230.00%3c%2fFormat%3e%0d%0a++++++++++++++++%3cWidth%3e19.5%3c%2fWidth%3e%0d%0a++++++++++++++++%3cHeight%3e15%3c%2fHeight%3e%0d%0a++++++++++++++++%3cFontName%3eCalibri%3c%2fFontName%3e%0d%0a++++++++++++++++%3cWrapText%3eTrue%3c%2fWrapText%3e%0d%0a++++++++++++++++%3cFontSize%3e10%3c%2fFontSize%3e%0d%0a++++++++++++++++%3cX%3e29%3c%2fX%3e%0d%0a++++++++++++++++%3cY%3e16%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30%3c%2fX%3e%0d%0a++++++++++++++++%3cY%3e16%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31%3c%2fX%3e%0d%0a++++++++++++++++%3cY%3e16%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32%3c%2fX%3e%0d%0a++++++++++++++++%3cY%3e16%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16%3c%2fY%3e%0d%0a++++++++++++++%3c%2fTD%3e%0d%0a++++++++++++%3c%2fTDs%3e%0d%0a++++++++++++%3cIsRowVisible%3etrue%3c%2fIsRowVisible%3e%0d%0a++++++++++%3c%2fTR%3e%0d%0a++++++++++%3cTR%3e%0d%0a++++++++++++%3cTDs%3e%0d%0a++++++++++++++%3cTD%3e%0d%0a++++++++++++++++%3cStyle%3eClass131%3c%2fStyle%3e%0d%0a++++++++++++++++%3cMerge%3eFalse%3c%2fMerge%3e%0d%0a++++++++++++++++%3cWidth%3e74.25%3c%2fWidth%3e%0d%0a++++++++++++++++%3cHeight%3e15%3c%2fHeight%3e%0d%0a++++++++++++++++%3cAlign%3eCenter%3c%2fAlign%3e%0d%0a++++++++++++++++%3cFontName%3eCalibri%3c%2fFontName%3e%0d%0a++++++++++++++++%3cWrapText%3eFalse%3c%2fWrapText%3e%0d%0a++++++++++++++++%3cFontSize%3e10%3c%2fFontSize%3e%0d%0a++++++++++++++++%3cX%3e1%3c%2fX%3e%0d%0a++++++++++++++++%3cY%3e17%3c%2fY%3e%0d%0a++++++++++++++%3c%2fTD%3e%0d%0a++++++++++++++%3cTD%3e%0d%0a++++++++++++++++%3cStyle%3eClass131%3c%2fStyle%3e%0d%0a++++++++++++++++%3cMerge%3eFalse%3c%2fMerge%3e%0d%0a++++++++++++++++%3cWidth%3e66.75%3c%2fWidth%3e%0d%0a++++++++++++++++%3cHeight%3e15%3c%2fHeight%3e%0d%0a++++++++++++++++%3cAlign%3eCenter%3c%2fAlign%3e%0d%0a++++++++++++++++%3cFontName%3eCalibri%3c%2fFontName%3e%0d%0a++++++++++++++++%3cWrapText%3eFalse%3c%2fWrapText%3e%0d%0a++++++++++++++++%3cFontSize%3e10%3c%2fFontSize%3e%0d%0a++++++++++++++++%3cX%3e2%3c%2fX%3e%0d%0a++++++++++++++++%3cY%3e17%3c%2fY%3e%0d%0a++++++++++++++%3c%2fTD%3e%0d%0a++++++++++++++%3cTD%3e%0d%0a++++++++++++++++%3cStyle%3eClass131%3c%2fStyle%3e%0d%0a++++++++++++++++%3cMerge%3eFalse%3c%2fMerge%3e%0d%0a++++++++++++++++%3cWidth%3e38.25%3c%2fWidth%3e%0d%0a++++++++++++++++%3cHeight%3e15%3c%2fHeight%3e%0d%0a++++++++++++++++%3cAlign%3eCenter%3c%2fAlign%3e%0d%0a++++++++++++++++%3cFontName%3eCalibri%3c%2fFontName%3e%0d%0a++++++++++++++++%3cWrapText%3eFalse%3c%2fWrapText%3e%0d%0a++++++++++++++++%3cFontSize%3e10%3c%2fFontSize%3e%0d%0a++++++++++++++++%3cX%3e3%3c%2fX%3e%0d%0a++++++++++++++++%3cY%3e17%3c%2fY%3e%0d%0a++++++++++++++%3c%2fTD%3e%0d%0a++++++++++++++%3cTD%3e%0d%0a++++++++++++++++%3cStyle%3eClass131%3c%2fStyle%3e%0d%0a++++++++++++++++%3cMerge%3eFalse%3c%2fMerge%3e%0d%0a++++++++++++++++%3cWidth%3e0%3c%2fWidth%3e%0d%0a++++++++++++++++%3cHeight%3e15%3c%2fHeight%3e%0d%0a++++++++++++++++%3cAlign%3eCenter%3c%2fAlign%3e%0d%0a++++++++++++++++%3cFontName%3eCalibri%3c%2fFontName%3e%0d%0a++++++++++++++++%3cWrapText%3eFalse%3c%2fWrapText%3e%0d%0a++++++++++++++++%3cFontSize%3e10%3c%2fFontSize%3e%0d%0a++++++++++++++++%3cX%3e4%3c%2fX%3e%0d%0a++++++++++++++++%3cY%3e17%3c%2fY%3e%0d%0a++++++++++++++%3c%2fTD%3e%0d%0a++++++++++++++%3cTD%3e%0d%0a++++++++++++++++%3cStyle%3eClass131%3c%2fStyle%3e%0d%0a++++++++++++++++%3cMerge%3eFalse%3c%2fMerge%3e%0d%0a++++++++++++++++%3cWidth%3e40.5%3c%2fWidth%3e%0d%0a++++++++++++++++%3cHeight%3e15%3c%2fHeight%3e%0d%0a++++++++++++++++%3cAlign%3eCenter%3c%2fAlign%3e%0d%0a++++++++++++++++%3cFontName%3eCalibri%3c%2fFontName%3e%0d%0a++++++++++++++++%3cWrapText%3eFalse%3c%2fWrapText%3e%0d%0a++++++++++++++++%3cFontSize%3e10%3c%2fFontSize%3e%0d%0a++++++++++++++++%3cX%3e5%3c%2fX%3e%0d%0a++++++++++++++++%3cY%3e17%3c%2fY%3e%0d%0a++++++++++++++%3c%2fTD%3e%0d%0a++++++++++++++%3cTD%3e%0d%0a++++++++++++++++%3cStyle%3eClass129%3c%2fStyle%3e%0d%0a++++++++++++++++%3cMerge%3eFalse%3c%2fMerge%3e%0d%0a++++++++++++++++%3cWidth%3e24.75%3c%2fWidth%3e%0d%0a++++++++++++++++%3cText%3eB%3c%2fText%3e%0d%0a++++++++++++++++%3cHeight%3e15%3c%2fHeight%3e%0d%0a++++++++++++++++%3cAlign%3eCenter%3c%2fAlign%3e%0d%0a++++++++++++++++%3cFontName%3eCalibri%3c%2fFontName%3e%0d%0a++++++++++++++++%3cWrapText%3eFalse%3c%2fWrapText%3e%0d%0a++++++++++++++++%3cFontSize%3e11%3c%2fFontSize%3e%0d%0a++++++++++++++++%3cX%3e6%3c%2fX%3e%0d%0a++++++++++++++++%3cY%3e17%3c%2fY%3e%0d%0a++++++++++++++%3c%2fTD%3e%0d%0a++++++++++++++%3cTD%3e%0d%0a++++++++++++++++%3cStyle%3eClass130%3c%2fStyle%3e%0d%0a++++++++++++++++%3cMerge%3eFalse%3c%2fMerge%3e%0d%0a++++++++++++++++%3cWidth%3e24.75%3c%2fWidth%3e%0d%0a++++++++++++++++%3cText%3e12-%3c%2fText%3e%0d%0a++++++++++++++++%3cHeight%3e15%3c%2fHeight%3e%0d%0a++++++++++++++++%3cAlign%3eCenter%3c%2fAlign%3e%0d%0a++++++++++++++++%3cFontName%3eCalibri%3c%2fFontName%3e%0d%0a++++++++++++++++%3cWrapText%3eFalse%3c%2fWrapText%3e%0d%0a++++++++++++++++%3cFontSize%3e11%3c%2fFontSize%3e%0d%0a++++++++++++++++%3cX%3e7%3c%2fX%3e%0d%0a++++++++++++++++%3cY%3e17%3c%2fY%3e%0d%0a++++++++++++++%3c%2fTD%3e%0d%0a++++++++++++++%3cTD%3e%0d%0a++++++++++++++++%3cStyle%3eClass130%3c%2fStyle%3e%0d%0a++++++++++++++++%3cMerge%3eFalse%3c%2fMerge%3e%0d%0a++++++++++++++++%3cWidth%3e24.75%3c%2fWidth%3e%0d%0a++++++++++++++++%3cText%3e13%3c%2fText%3e%0d%0a++++++++++++++++%3cHeight%3e15%3c%2fHeight%3e%0d%0a++++++++++++++++%3cAlign%3eCenter%3c%2fAlign%3e%0d%0a++++++++++++++++%3cFontName%3eCalibri%3c%2fFontName%3e%0d%0a++++++++++++++++%3cWrapText%3eFalse%3c%2fWrapText%3e%0d%0a++++++++++++++++%3cFontSize%3e11%3c%2fFontSize%3e%0d%0a++++++++++++++++%3cX%3e8%3c%2fX%3e%0d%0a++++++++++++++++%3cY%3e17%3c%2fY%3e%0d%0a++++++++++++++%3c%2fTD%3e%0d%0a++++++++++++++%3cTD%3e%0d%0a++++++++++++++++%3cStyle%3eClass130%3c%2fStyle%3e%0d%0a++++++++++++++++%3cMerge%3eFalse%3c%2fMerge%3e%0d%0a++++++++++++++++%3cWidth%3e24.75%3c%2fWidth%3e%0d%0a++++++++++++++++%3cText%3e14%3c%2fText%3e%0d%0a++++++++++++++++%3cHeight%3e15%3c%2fHeight%3e%0d%0a++++++++++++++++%3cAlign%3eCenter%3c%2fAlign%3e%0d%0a++++++++++++++++%3cFontName%3eCalibri%3c%2fFontName%3e%0d%0a++++++++++++++++%3cWrapText%3eFalse%3c%2fWrapText%3e%0d%0a++++++++++++++++%3cFontSize%3e11%3c%2fFontSize%3e%0d%0a++++++++++++++++%3cX%3e9%3c%2fX%3e%0d%0a++++++++++++++++%3cY%3e17%3c%2fY%3e%0d%0a++++++++++++++%3c%2fTD%3e%0d%0a++++++++++++++%3cTD%3e%0d%0a++++++++++++++++%3cStyle%3eClass130%3c%2fStyle%3e%0d%0a++++++++++++++++%3cMerge%3eFalse%3c%2fMerge%3e%0d%0a++++++++++++++++%3cWidth%3e24.75%3c%2fWidth%3e%0d%0a++++++++++++++++%3cText%3e15%3c%2fText%3e%0d%0a++++++++++++++++%3cHeight%3e15%3c%2fHeight%3e%0d%0a++++++++++++++++%3cAlign%3eCenter%3c%2fAlign%3e%0d%0a++++++++++++++++%3cFontName%3eCalibri%3c%2fFontName%3e%0d%0a++++++++++++++++%3cWrapText%3eFalse%3c%2fWrapText%3e%0d%0a++++++++++++++++%3cFontSize%3e11%3c%2fFontSize%3e%0d%0a++++++++++++++++%3cX%3e10%3c%2fX%3e%0d%0a++++++++++++++++%3cY%3e17%3c%2fY%3e%0d%0a++++++++++++++%3c%2fTD%3e%0d%0a++++++++++++++%3cTD%3e%0d%0a++++++++++++++++%3cStyle%3eClass130%3c%2fStyle%3e%0d%0a++++++++++++++++%3cMerge%3eFalse%3c%2fMerge%3e%0d%0a++++++++++++++++%3cWidth%3e24.75%3c%2fWidth%3e%0d%0a++++++++++++++++%3cText%3e16%3c%2fText%3e%0d%0a++++++++++++++++%3cHeight%3e15%3c%2fHeight%3e%0d%0a++++++++++++++++%3cAlign%3eCenter%3c%2fAlign%3e%0d%0a++++++++++++++++%3cFontName%3eCalibri%3c%2fFontName%3e%0d%0a++++++++++++++++%3cWrapText%3eFalse%3c%2fWrapText%3e%0d%0a++++++++++++++++%3cFontSize%3e11%3c%2fFontSize%3e%0d%0a++++++++++++++++%3cX%3e11%3c%2fX%3e%0d%0a++++++++++++++++%3cY%3e17%3c%2fY%3e%0d%0a++++++++++++++%3c%2fTD%3e%0d%0a++++++++++++++%3cTD%3e%0d%0a++++++++++++++++%3cStyle%3eClass130%3c%2fStyle%3e%0d%0a++++++++++++++++%3cMerge%3eFalse%3c%2fMerge%3e%0d%0a++++++++++++++++%3cWidth%3e24.75%3c%2fWidth%3e%0d%0a++++++++++++++++%3cText%3e17%3c%2fText%3e%0d%0a++++++++++++++++%3cHeight%3e15%3c%2fHeight%3e%0d%0a++++++++++++++++%3cAlign%3eCenter%3c%2fAlign%3e%0d%0a++++++++++++++++%3cFontName%3eCalibri%3c%2fFontName%3e%0d%0a++++++++++++++++%3cWrapText%3eFalse%3c%2fWrapText%3e%0d%0a++++++++++++++++%3cFontSize%3e11%3c%2fFontSize%3e%0d%0a++++++++++++++++%3cX%3e12%3c%2fX%3e%0d%0a++++++++++++++++%3cY%3e17%3c%2fY%3e%0d%0a++++++++++++++%3c%2fTD%3e%0d%0a++++++++++++++%3cTD%3e%0d%0a++++++++++++++++%3cStyle%3eClass130%3c%2fStyle%3e%0d%0a++++++++++++++++%3cMerge%3eFalse%3c%2fMerge%3e%0d%0a++++++++++++++++%3cWidth%3e24.75%3c%2fWidth%3e%0d%0a++++++++++++++++%3cText%3e18%3c%2fText%3e%0d%0a++++++++++++++++%3cHeight%3e15%3c%2fHeight%3e%0d%0a++++++++++++++++%3cAlign%3eCenter%3c%2fAlign%3e%0d%0a++++++++++++++++%3cFontName%3eCalibri%3c%2fFontName%3e%0d%0a++++++++++++++++%3cWrapText%3eFalse%3c%2fWrapText%3e%0d%0a++++++++++++++++%3cFontSize%3e11%3c%2fFontSize%3e%0d%0a++++++++++++++++%3cX%3e13%3c%2fX%3e%0d%0a++++++++++++++++%3cY%3e17%3c%2fY%3e%0d%0a++++++++++++++%3c%2fTD%3e%0d%0a++++++++++++++%3cTD%3e%0d%0a++++++++++++++++%3cStyle%3eClass130%3c%2fStyle%3e%0d%0a++++++++++++++++%3cMerge%3eFalse%3c%2fMerge%3e%0d%0a++++++++++++++++%3cWidth%3e24.75%3c%2fWidth%3e%0d%0a++++++++++++++++%3cText%3e19%3c%2fText%3e%0d%0a++++++++++++++++%3cHeight%3e15%3c%2fHeight%3e%0d%0a++++++++++++++++%3cAlign%3eCenter%3c%2fAlign%3e%0d%0a++++++++++++++++%3cFontName%3eCalibri%3c%2fFontName%3e%0d%0a++++++++++++++++%3cWrapText%3eFalse%3c%2fWrapText%3e%0d%0a++++++++++++++++%3cFontSize%3e11%3c%2fFontSize%3e%0d%0a++++++++++++++++%3cX%3e14%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15%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16%3c%2fX%3e%0d%0a++++++++++++++++%3cY%3e17%3c%2fY%3e%0d%0a++++++++++++++%3c%2fTD%3e%0d%0a++++++++++++++%3cTD%3e%0d%0a++++++++++++++++%3cStyle%3eClass130%3c%2fStyle%3e%0d%0a++++++++++++++++%3cMerge%3eFalse%3c%2fMerge%3e%0d%0a++++++++++++++++%3cWidth%3e24.75%3c%2fWidth%3e%0d%0a++++++++++++++++%3cHeight%3e15%3c%2fHeight%3e%0d%0a++++++++++++++++%3cAlign%3eCenter%3c%2fAlign%3e%0d%0a++++++++++++++++%3cFontName%3eCalibri%3c%2fFontName%3e%0d%0a++++++++++++++++%3cWrapText%3eFalse%3c%2fWrapText%3e%0d%0a++++++++++++++++%3cFontSize%3e11%3c%2fFontSize%3e%0d%0a++++++++++++++++%3cX%3e17%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18%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19%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20%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21%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22%3c%2fX%3e%0d%0a++++++++++++++++%3cY%3e17%3c%2fY%3e%0d%0a++++++++++++++%3c%2fTD%3e%0d%0a++++++++++++++%3cTD%3e%0d%0a++++++++++++++++%3cStyle%3eClass130%3c%2fStyle%3e%0d%0a++++++++++++++++%3cMerge%3eFalse%3c%2fMerge%3e%0d%0a++++++++++++++++%3cWidth%3e24.75%3c%2fWidth%3e%0d%0a++++++++++++++++%3cText%3e+%3c%2fText%3e%0d%0a++++++++++++++++%3cHeight%3e15%3c%2fHeight%3e%0d%0a++++++++++++++++%3cAlign%3eCenter%3c%2fAlign%3e%0d%0a++++++++++++++++%3cFontName%3eCalibri%3c%2fFontName%3e%0d%0a++++++++++++++++%3cWrapText%3eFalse%3c%2fWrapText%3e%0d%0a++++++++++++++++%3cFontSize%3e11%3c%2fFontSize%3e%0d%0a++++++++++++++++%3cX%3e23%3c%2fX%3e%0d%0a++++++++++++++++%3cY%3e17%3c%2fY%3e%0d%0a++++++++++++++%3c%2fTD%3e%0d%0a++++++++++++++%3cTD%3e%0d%0a++++++++++++++++%3cStyle%3eClass131%3c%2fStyle%3e%0d%0a++++++++++++++++%3cMerge%3eFalse%3c%2fMerge%3e%0d%0a++++++++++++++++%3cWidth%3e34.5%3c%2fWidth%3e%0d%0a++++++++++++++++%3cHeight%3e15%3c%2fHeight%3e%0d%0a++++++++++++++++%3cAlign%3eCenter%3c%2fAlign%3e%0d%0a++++++++++++++++%3cFontName%3eCalibri%3c%2fFontName%3e%0d%0a++++++++++++++++%3cWrapText%3eTrue%3c%2fWrapText%3e%0d%0a++++++++++++++++%3cFontSize%3e10%3c%2fFontSize%3e%0d%0a++++++++++++++++%3cX%3e24%3c%2fX%3e%0d%0a++++++++++++++++%3cY%3e17%3c%2fY%3e%0d%0a++++++++++++++%3c%2fTD%3e%0d%0a++++++++++++++%3cTD%3e%0d%0a++++++++++++++++%3cStyle%3eClass131%3c%2fStyle%3e%0d%0a++++++++++++++++%3cMerge%3eFalse%3c%2fMerge%3e%0d%0a++++++++++++++++%3cFormat%3e%23%2c%23%230.00%3c%2fFormat%3e%0d%0a++++++++++++++++%3cWidth%3e45.75%3c%2fWidth%3e%0d%0a++++++++++++++++%3cHeight%3e15%3c%2fHeight%3e%0d%0a++++++++++++++++%3cAlign%3eCenter%3c%2fAlign%3e%0d%0a++++++++++++++++%3cFontName%3eCalibri%3c%2fFontName%3e%0d%0a++++++++++++++++%3cWrapText%3eTrue%3c%2fWrapText%3e%0d%0a++++++++++++++++%3cFontSize%3e10%3c%2fFontSize%3e%0d%0a++++++++++++++++%3cX%3e25%3c%2fX%3e%0d%0a++++++++++++++++%3cY%3e17%3c%2fY%3e%0d%0a++++++++++++++%3c%2fTD%3e%0d%0a++++++++++++++%3cTD%3e%0d%0a++++++++++++++++%3cStyle%3eClass131%3c%2fStyle%3e%0d%0a++++++++++++++++%3cMerge%3eFalse%3c%2fMerge%3e%0d%0a++++++++++++++++%3cWidth%3e45.75%3c%2fWidth%3e%0d%0a++++++++++++++++%3cHeight%3e15%3c%2fHeight%3e%0d%0a++++++++++++++++%3cAlign%3eCenter%3c%2fAlign%3e%0d%0a++++++++++++++++%3cFontName%3eCalibri%3c%2fFontName%3e%0d%0a++++++++++++++++%3cWrapText%3eTrue%3c%2fWrapText%3e%0d%0a++</t>
  </si>
  <si>
    <t xml:space="preserve"> ++++++++++++++%3cFontSize%3e10%3c%2fFontSize%3e%0d%0a++++++++++++++++%3cX%3e26%3c%2fX%3e%0d%0a++++++++++++++++%3cY%3e17%3c%2fY%3e%0d%0a++++++++++++++%3c%2fTD%3e%0d%0a++++++++++++++%3cTD%3e%0d%0a++++++++++++++++%3cStyle%3eClass131%3c%2fStyle%3e%0d%0a++++++++++++++++%3cMerge%3eFalse%3c%2fMerge%3e%0d%0a++++++++++++++++%3cFormat%3e%24%23%2c%23%230.00%3c%2fFormat%3e%0d%0a++++++++++++++++%3cWidth%3e45.75%3c%2fWidth%3e%0d%0a++++++++++++++++%3cHeight%3e15%3c%2fHeight%3e%0d%0a++++++++++++++++%3cAlign%3eCenter%3c%2fAlign%3e%0d%0a++++++++++++++++%3cFontName%3eCalibri%3c%2fFontName%3e%0d%0a++++++++++++++++%3cWrapText%3eTrue%3c%2fWrapText%3e%0d%0a++++++++++++++++%3cFontSize%3e10%3c%2fFontSize%3e%0d%0a++++++++++++++++%3cX%3e27%3c%2fX%3e%0d%0a++++++++++++++++%3cY%3e17%3c%2fY%3e%0d%0a++++++++++++++%3c%2fTD%3e%0d%0a++++++++++++++%3cTD%3e%0d%0a++++++++++++++++%3cStyle%3eClass83%3c%2fStyle%3e%0d%0a++++++++++++++++%3cMerge%3eFalse%3c%2fMerge%3e%0d%0a++++++++++++++++%3cFormat%3e%24%23%2c%23%230.00%3c%2fFormat%3e%0d%0a++++++++++++++++%3cWidth%3e56.25%3c%2fWidth%3e%0d%0a++++++++++++++++%3cHeight%3e15%3c%2fHeight%3e%0d%0a++++++++++++++++%3cFontName%3eCalibri%3c%2fFontName%3e%0d%0a++++++++++++++++%3cWrapText%3eTrue%3c%2fWrapText%3e%0d%0a++++++++++++++++%3cFontSize%3e10%3c%2fFontSize%3e%0d%0a++++++++++++++++%3cX%3e28%3c%2fX%3e%0d%0a++++++++++++++++%3cY%3e17%3c%2fY%3e%0d%0a++++++++++++++%3c%2fTD%3e%0d%0a++++++++++++++%3cTD%3e%0d%0a++++++++++++++++%3cStyle%3eClass83%3c%2fStyle%3e%0d%0a++++++++++++++++%3cMerge%3eFalse%3c%2fMerge%3e%0d%0a++++++++++++++++%3cFormat%3e%24%23%2c%23%230.00%3c%2fFormat%3e%0d%0a++++++++++++++++%3cWidth%3e19.5%3c%2fWidth%3e%0d%0a++++++++++++++++%3cHeight%3e15%3c%2fHeight%3e%0d%0a++++++++++++++++%3cFontName%3eCalibri%3c%2fFontName%3e%0d%0a++++++++++++++++%3cWrapText%3eTrue%3c%2fWrapText%3e%0d%0a++++++++++++++++%3cFontSize%3e10%3c%2fFontSize%3e%0d%0a++++++++++++++++%3cX%3e29%3c%2fX%3e%0d%0a++++++++++++++++%3cY%3e17%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17%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17%3c%2fY%3e%0d%0a++++++++++++++%3c%2fTD%3e%0d%0a++++++++++++++%3cTD%3e%0d%0a++++++++++++++++%3cStyle%3eClass83%3c%2fStyle%3e%0d%0a++++++++++++++++%3cMerge%3eFalse%3c%2fMerge%3e%0d%0a++++++++++++++++%3cFormat%3e%24%23%2c%23%230.00%3c%2fFormat%3e%0d%0a++++++++++++++++%3cWidth%3e56.25%3c%2fWidth%3e%0d%0a++++++++++++++++%3cHeight%3e15%3c%2fHeight%3e%0d%0a++++++++++++++++%3cFontName%3eCalibri%3c%2fFontName%3e%0d%0a++++++++++++++++%3cWrapText%3eTrue%3c%2fWrapText%3e%0d%0a++++++++++++++++%3cFontSize%3e10%3c%2fFontSize%3e%0d%0a++++++++++++++++%3cX%3e32%3c%2fX%3e%0d%0a++++++++++++++++%3cY%3e17%3c%2fY%3e%0d%0a++++++++++++++%3c%2fTD%3e%0d%0a++++++++++++++%3cTD%3e%0d%0a++++++++++++++++%3cStyle%3eClass131%3c%2fStyle%3e%0d%0a++++++++++++++++%3cMerge%3eFalse%3c%2fMerge%3e%0d%0a++++++++++++++++%3cWidth%3e56.25%3c%2fWidth%3e%0d%0a++++++++++++++++%3cHeight%3e15%3c%2fHeight%3e%0d%0a++++++++++++++++%3cAlign%3eCenter%3c%2fAlign%3e%0d%0a++++++++++++++++%3cFontName%3eCalibri%3c%2fFontName%3e%0d%0a++++++++++++++++%3cWrapText%3eTrue%3c%2fWrapText%3e%0d%0a++++++++++++++++%3cFontSize%3e10%3c%2fFontSize%3e%0d%0a++++++++++++++++%3cX%3e33%3c%2fX%3e%0d%0a++++++++++++++++%3cY%3e17%3c%2fY%3e%0d%0a++++++++++++++%3c%2fTD%3e%0d%0a++++++++++++%3c%2fTDs%3e%0d%0a++++++++++++%3cIsRowVisible%3etrue%3c%2fIsRowVisible%3e%0d%0a++++++++++%3c%2fTR%3e%0d%0a++++++++++%3cTR%3e%0d%0a++++++++++++%3cTDs%3e%0d%0a++++++++++++++%3cTD%3e%0d%0a++++++++++++++++%3cStyle%3eClass132%3c%2fStyle%3e%0d%0a++++++++++++++++%3cMerge%3eFalse%3c%2fMerge%3e%0d%0a++++++++++++++++%3cWidth%3e74.25%3c%2fWidth%3e%0d%0a++++++++++++++++%3cText%3eStyle+%23%3c%2fText%3e%0d%0a++++++++++++++++%3cHeight%3e30.75%3c%2fHeight%3e%0d%0a++++++++++++++++%3cAlign%3eCenter%3c%2fAlign%3e%0d%0a++++++++++++++++%3cFontName%3eCalibri%3c%2fFontName%3e%0d%0a++++++++++++++++%3cWrapText%3eFalse%3c%2fWrapText%3e%0d%0a++++++++++++++++%3cFontSize%3e11%3c%2fFontSize%3e%0d%0a++++++++++++++++%3cX%3e1%3c%2fX%3e%0d%0a++++++++++++++++%3cY%3e18%3c%2fY%3e%0d%0a++++++++++++++%3c%2fTD%3e%0d%0a++++++++++++++%3cTD%3e%0d%0a++++++++++++++++%3cStyle%3eClass132%3c%2fStyle%3e%0d%0a++++++++++++++++%3cMerge%3eTrue%3c%2fMerge%3e%0d%0a++++++++++++++++%3cRowSpan+%2f%3e%0d%0a++++++++++++++++%3cColSpan%3e2%3c%2fColSpan%3e%0d%0a++++++++++++++++%3cFormat%3eGeneral%3c%2fFormat%3e%0d%0a++++++++++++++++%3cWidth%3e105%3c%2fWidth%3e%0d%0a++++++++++++++++%3cText%3eStyle+Description%3c%2fText%3e%0d%0a++++++++++++++++%3cHeight%3e30.75%3c%2fHeight%3e%0d%0a++++++++++++++++%3cAlign%3eCenter%3c%2fAlign%3e%0d%0a++++++++++++++++%3cFontName%3eCalibri%3c%2fFontName%3e%0d%0a++++++++++++++++%3cWrapText%3eFalse%3c%2fWrapText%3e%0d%0a++++++++++++++++%3cFontSize%3e11%3c%2fFontSize%3e%0d%0a++++++++++++++++%3cX%3e2%3c%2fX%3e%0d%0a++++++++++++++++%3cY%3e18%3c%2fY%3e%0d%0a++++++++++++++%3c%2fTD%3e%0d%0a++++++++++++++%3cTD%3e%0d%0a++++++++++++++++%3cStyle%3eClass132%3c%2fStyle%3e%0d%0a++++++++++++++++%3cMerge%3eFalse%3c%2fMerge%3e%0d%0a++++++++++++++++%3cWidth%3e0%3c%2fWidth%3e%0d%0a++++++++++++++++%3cHeight%3e30.75%3c%2fHeight%3e%0d%0a++++++++++++++++%3cAlign%3eCenter%3c%2fAlign%3e%0d%0a++++++++++++++++%3cFontName%3eCalibri%3c%2fFontName%3e%0d%0a++++++++++++++++%3cWrapText%3eFalse%3c%2fWrapText%3e%0d%0a++++++++++++++++%3cFontSize%3e11%3c%2fFontSize%3e%0d%0a++++++++++++++++%3cX%3e4%3c%2fX%3e%0d%0a++++++++++++++++%3cY%3e18%3c%2fY%3e%0d%0a++++++++++++++%3c%2fTD%3e%0d%0a++++++++++++++%3cTD%3e%0d%0a++++++++++++++++%3cStyle%3eClass132%3c%2fStyle%3e%0d%0a++++++++++++++++%3cMerge%3eFalse%3c%2fMerge%3e%0d%0a++++++++++++++++%3cWidth%3e40.5%3c%2fWidth%3e%0d%0a++++++++++++++++%3cText%3eColor%3c%2fText%3e%0d%0a++++++++++++++++%3cHeight%3e30.75%3c%2fHeight%3e%0d%0a++++++++++++++++%3cAlign%3eCenter%3c%2fAlign%3e%0d%0a++++++++++++++++%3cFontName%3eCalibri%3c%2fFontName%3e%0d%0a++++++++++++++++%3cWrapText%3eFalse%3c%2fWrapText%3e%0d%0a++++++++++++++++%3cFontSize%3e11%3c%2fFontSize%3e%0d%0a++++++++++++++++%3cX%3e5%3c%2fX%3e%0d%0a++++++++++++++++%3cY%3e18%3c%2fY%3e%0d%0a++++++++++++++%3c%2fTD%3e%0d%0a++++++++++++++%3cTD%3e%0d%0a++++++++++++++++%3cStyle%3eClass132%3c%2fStyle%3e%0d%0a++++++++++++++++%3cMerge%3eFalse%3c%2fMerge%3e%0d%0a++++++++++++++++%3cWidth%3e24.75%3c%2fWidth%3e%0d%0a++++++++++++++++%3cText%3eC%3c%2fText%3e%0d%0a++++++++++++++++%3cHeight%3e30.75%3c%2fHeight%3e%0d%0a++++++++++++++++%3cAlign%3eCenter%3c%2fAlign%3e%0d%0a++++++++++++++++%3cFontName%3eCalibri%3c%2fFontName%3e%0d%0a++++++++++++++++%3cWrapText%3eFalse%3c%2fWrapText%3e%0d%0a++++++++++++++++%3cFontSize%3e11%3c%2fFontSize%3e%0d%0a++++++++++++++++%3cX%3e6%3c%2fX%3e%0d%0a++++++++++++++++%3cY%3e18%3c%2fY%3e%0d%0a++++++++++++++%3c%2fTD%3e%0d%0a++++++++++++++%3cTD%3e%0d%0a++++++++++++++++%3cStyle%3eClass132%3c%2fStyle%3e%0d%0a++++++++++++++++%3cMerge%3eFalse%3c%2fMerge%3e%0d%0a++++++++++++++++%3cWidth%3e24.75%3c%2fWidth%3e%0d%0a++++++++++++++++%3cText%3e3XS+++YS%3c%2fText%3e%0d%0a++++++++++++++++%3cHeight%3e30.75%3c%2fHeight%3e%0d%0a++++++++++++++++%3cAlign%3eCenter%3c%2fAlign%3e%0d%0a++++++++++++++++%3cFontName%3eCalibri%3c%2fFontName%3e%0d%0a++++++++++++++++%3cWrapText%3eTrue%3c%2fWrapText%3e%0d%0a++++++++++++++++%3cFontSize%3e11%3c%2fFontSize%3e%0d%0a++++++++++++++++%3cX%3e7%3c%2fX%3e%0d%0a++++++++++++++++%3cY%3e18%3c%2fY%3e%0d%0a++++++++++++++%3c%2fTD%3e%0d%0a++++++++++++++%3cTD%3e%0d%0a++++++++++++++++%3cStyle%3eClass132%3c%2fStyle%3e%0d%0a++++++++++++++++%3cMerge%3eFalse%3c%2fMerge%3e%0d%0a++++++++++++++++%3cWidth%3e24.75%3c%2fWidth%3e%0d%0a++++++++++++++++%3cText%3e2XS+++YM%3c%2fText%3e%0d%0a++++++++++++++++%3cHeight%3e30.75%3c%2fHeight%3e%0d%0a++++++++++++++++%3cAlign%3eCenter%3c%2fAlign%3e%0d%0a++++++++++++++++%3cFontName%3eCalibri%3c%2fFontName%3e%0d%0a++++++++++++++++%3cWrapText%3eTrue%3c%2fWrapText%3e%0d%0a++++++++++++++++%3cFontSize%3e11%3c%2fFontSize%3e%0d%0a++++++++++++++++%3cX%3e8%3c%2fX%3e%0d%0a++++++++++++++++%3cY%3e18%3c%2fY%3e%0d%0a++++++++++++++%3c%2fTD%3e%0d%0a++++++++++++++%3cTD%3e%0d%0a++++++++++++++++%3cStyle%3eClass132%3c%2fStyle%3e%0d%0a++++++++++++++++%3cMerge%3eFalse%3c%2fMerge%3e%0d%0a++++++++++++++++%3cWidth%3e24.75%3c%2fWidth%3e%0d%0a++++++++++++++++%3cText%3eXS++++++YL%3c%2fText%3e%0d%0a++++++++++++++++%3cHeight%3e30.75%3c%2fHeight%3e%0d%0a++++++++++++++++%3cAlign%3eCenter%3c%2fAlign%3e%0d%0a++++++++++++++++%3cFontName%3eCalibri%3c%2fFontName%3e%0d%0a++++++++++++++++%3cWrapText%3eTrue%3c%2fWrapText%3e%0d%0a++++++++++++++++%3cFontSize%3e11%3c%2fFontSize%3e%0d%0a++++++++++++++++%3cX%3e9%3c%2fX%3e%0d%0a++++++++++++++++%3cY%3e18%3c%2fY%3e%0d%0a++++++++++++++%3c%2fTD%3e%0d%0a++++++++++++++%3cTD%3e%0d%0a++++++++++++++++%3cStyle%3eClass132%3c%2fStyle%3e%0d%0a++++++++++++++++%3cMerge%3eFalse%3c%2fMerge%3e%0d%0a++++++++++++++++%3cWidth%3e24.75%3c%2fWidth%3e%0d%0a++++++++++++++++%3cText%3eS%3c%2fText%3e%0d%0a++++++++++++++++%3cHeight%3e30.75%3c%2fHeight%3e%0d%0a++++++++++++++++%3cAlign%3eCenter%3c%2fAlign%3e%0d%0a++++++++++++++++%3cFontName%3eCalibri%3c%2fFontName%3e%0d%0a++++++++++++++++%3cWrapText%3eFalse%3c%2fWrapText%3e%0d%0a++++++++++++++++%3cFontSize%3e11%3c%2fFontSize%3e%0d%0a++++++++++++++++%3cX%3e10%3c%2fX%3e%0d%0a++++++++++++++++%3cY%3e18%3c%2fY%3e%0d%0a++++++++++++++%3c%2fTD%3e%0d%0a++++++++++++++%3cTD%3e%0d%0a++++++++++++++++%3cStyle%3eClass132%3c%2fStyle%3e%0d%0a++++++++++++++++%3cMerge%3eFalse%3c%2fMerge%3e%0d%0a++++++++++++++++%3cWidth%3e24.75%3c%2fWidth%3e%0d%0a++++++++++++++++%3cText%3eM%3c%2fText%3e%0d%0a++++++++++++++++%3cHeight%3e30.75%3c%2fHeight%3e%0d%0a++++++++++++++++%3cAlign%3eCenter%3c%2fAlign%3e%0d%0a++++++++++++++++%3cFontName%3eCalibri%3c%2fFontName%3e%0d%0a++++++++++++++++%3cWrapText%3eFalse%3c%2fWrapText%3e%0d%0a++++++++++++++++%3cFontSize%3e11%3c%2fFontSize%3e%0d%0a++++++++++++++++%3cX%3e11%3c%2fX%3e%0d%0a++++++++++++++++%3cY%3e18%3c%2fY%3e%0d%0a++++++++++++++%3c%2fTD%3e%0d%0a++++++++++++++%3cTD%3e%0d%0a++++++++++++++++%3cStyle%3eClass132%3c%2fStyle%3e%0d%0a++++++++++++++++%3cMerge%3eFalse%3c%2fMerge%3e%0d%0a++++++++++++++++%3cWidth%3e24.75%3c%2fWidth%3e%0d%0a++++++++++++++++%3cText%3eL%3c%2fText%3e%0d%0a++++++++++++++++%3cHeight%3e30.75%3c%2fHeight%3e%0d%0a++++++++++++++++%3cAlign%3eCenter%3c%2fAlign%3e%0d%0a++++++++++++++++%3cFontName%3eCalibri%3c%2fFontName%3e%0d%0a++++++++++++++++%3cWrapText%3eFalse%3c%2fWrapText%3e%0d%0a++++++++++++++++%3cFontSize%3e11%3c%2fFontSize%3e%0d%0a++++++++++++++++%3cX%3e12%3c%2fX%3e%0d%0a++++++++++++++++%3cY%3e18%3c%2fY%3e%0d%0a++++++++++++++%3c%2fTD%3e%0d%0a++++++++++++++%3cTD%3e%0d%0a++++++++++++++++%3cStyle%3eClass132%3c%2fStyle%3e%0d%0a++++++++++++++++%3cMerge%3eFalse%3c%2fMerge%3e%0d%0a++++++++++++++++%3cWidth%3e24.75%3c%2fWidth%3e%0d%0a++++++++++++++++%3cText%3eXL%3c%2fText%3e%0d%0a++++++++++++++++%3cHeight%3e30.75%3c%2fHeight%3e%0d%0a++++++++++++++++%3cAlign%3eCenter%3c%2fAlign%3e%0d%0a++++++++++++++++%3cFontName%3eCalibri%3c%2fFontName%3e%0d%0a++++++++++++++++%3cWrapText%3eFalse%3c%2fWrapText%3e%0d%0a++++++++++++++++%3cFontSize%3e11%3c%2fFontSize%3e%0d%0a++++++++++++++++%3cX%3e13%3c%2fX%3e%0d%0a++++++++++++++++%3cY%3e18%3c%2fY%3e%0d%0a++++++++++++++%3c%2fTD%3e%0d%0a++++++++++++++%3cTD%3e%0d%0a++++++++++++++++%3cStyle%3eClass132%3c%2fStyle%3e%0d%0a++++++++++++++++%3cMerge%3eFalse%3c%2fMerge%3e%0d%0a++++++++++++++++%3cWidth%3e24.75%3c%2fWidth%3e%0d%0a++++++++++++++++%3cText%3e2XL%3c%2fText%3e%0d%0a++++++++++++++++%3cHeight%3e30.75%3c%2fHeight%3e%0d%0a++++++++++++++++%3cAlign%3eCenter%3c%2fAlign%3e%0d%0a++++++++++++++++%3cFontName%3eCalibri%3c%2fFontName%3e%0d%0a++++++++++++++++%3cWrapText%3eFalse%3c%2fWrapText%3e%0d%0a++++++++++++++++%3cFontSize%3e11%3c%2fFontSize%3e%0d%0a++++++++++++++++%3cX%3e14%3c%2fX%3e%0d%0a++++++++++++++++%3cY%3e18%3c%2fY%3e%0d%0a++++++++++++++%3c%2fTD%3e%0d%0a++++++++++++++%3cTD%3e%0d%0a++++++++++++++++%3cStyle%3eClass132%3c%2fStyle%3e%0d%0a++++++++++++++++%3cMerge%3eFalse%3c%2fMerge%3e%0d%0a++++++++++++++++%3cWidth%3e24.75%3c%2fWidth%3e%0d%0a++++++++++++++++%3cText%3e3XL%3c%2fText%3e%0d%0a++++++++++++++++%3cHeight%3e30.75%3c%2fHeight%3e%0d%0a++++++++++++++++%3cAlign%3eCenter%3c%2fAlign%3e%0d%0a++++++++++++++++%3cFontName%3eCalibri%3c%2fFontName%3e%0d%0a++++++++++++++++%3cWrapText%3eFalse%3c%2fWrapText%3e%0d%0a++++++++++++++++%3cFontSize%3e11%3c%2fFontSize%3e%0d%0a++++++++++++++++%3cX%3e15%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16%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17%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18%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19%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20%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21%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22%3c%2fX%3e%0d%0a++++++++++++++++%3cY%3e18%3c%2fY%3e%0d%0a++++++++++++++%3c%2fTD%3e%0d%0a++++++++++++++%3cTD%3e%0d%0a++++++++++++++++%3cStyle%3eClass133%3c%2fStyle%3e%0d%0a++++++++++++++++%3cMerge%3eFalse%3c%2fMerge%3e%0d%0a++++++++++++++++%3cWidth%3e24.75%3c%2fWidth%3e%0d%0a++++++++++++++++%3cHeight%3e30.75%3c%2fHeight%3e%0d%0a++++++++++++++++%3cAlign%3eCenter%3c%2fAlign%3e%0d%0a++++++++++++++++%3cFontName%3eCalibri%3c%2fFontName%3e%0d%0a++++++++++++++++%3cWrapText%3eFalse%3c%2fWrapText%3e%0d%0a++++++++++++++++%3cFontSize%3e11%3c%2fFontSize%3e%0d%0a++++++++++++++++%3cX%3e23%3c%2fX%3e%0d%0a++++++++++++++++%3cY%3e18%3c%2fY%3e%0d%0a++++++++++++++%3c%2fTD%3e%0d%0a++++++++++++++%3cTD%3e%0d%0a++++++++++++++++%3cStyle%3eClass132%3c%2fStyle%3e%0d%0a++++++++++++++++%3cMerge%3eFalse%3c%2fMerge%3e%0d%0a++++++++++++++++%3cWidth%3e34.5%3c%2fWidth%3e%0d%0a++++++++++++++++%3cText%3eQty%3c%2fText%3e%0d%0a++++++++++++++++%3cHeight%3e30.75%3c%2fHeight%3e%0d%0a++++++++++++++++%3cAlign%3eCenter%3c%2fAlign%3e%0d%0a++++++++++++++++%3cFontName%3eCalibri%3c%2fFontName%3e%0d%0a++++++++++++++++%3cWrapText%3eFalse%3c%2fWrapText%3e%0d%0a++++++++++++++++%3cFontSize%3e11%3c%2fFontSize%3e%0d%0a++++++++++++++++%3cX%3e24%3c%2fX%3e%0d%0a++++++++++++++++%3cY%3e18%3c%2fY%3e%0d%0a++++++++++++++%3c%2fTD%3e%0d%0a++++++++++++++%3cTD%3e%0d%0a++++++++++++++++%3cStyle%3eClass132%3c%2fStyle%3e%0d%0a++++++++++++++++%3cMerge%3eFalse%3c%2fMerge%3e%0d%0a++++++++++++++++%3cFormat%3e%23%2c%23%230.00%3c%2fFormat%3e%0d%0a++++++++++++++++%3cWidth%3e45.75%3c%2fWidth%3e%0d%0a++++++++++++++++%3cText%3eRetail%3c%2fText%3e%0d%0a++++++++++++++++%3cHeight%3e30.75%3c%2fHeight%3e%0d%0a++++++++++++++++%3cAlign%3eCenter%3c%2fAlign%3e%0d%0a++++++++++++++++%3cFontName%3eCalibri%3c%2fFontName%3e%0d%0a++++++++++++++++%3cWrapText%3eFalse%3c%2fWrapText%3e%0d%0a++++++++++++++++%3cFontSize%3e11%3c%2fFontSize%3e%0d%0a++++++++++++++++%3cX%3e25%3c%2fX%3e%0d%0a++++++++++++++++%3cY%3e18%3c%2fY%3e%0d%0a++++++++++++++%3c%2fTD%3e%0d%0a++++++++++++++%3cTD%3e%0d%0a++++++++++++++++%3cStyle%3eClass132%3c%2fStyle%3e%0d%0a++++++++++++++++%3cMerge%3eFalse%3c%2fMerge%3e%0d%0a++++++++++++++++%3cWidth%3e45.75%3c%2fWidth%3e%0d%0a++++++++++++++++%3cText%3eDis-count%3c%2fText%3e%0d%0a++++++++++++++++%3cHeight%3e30.75%3c%2fHeight%3e%0d%0a++++++++++++++++%3cAlign%3eCenter%3c%2fAlign%3e%0d%0a++++++++++++++++%3cFontName%3eCalibri%3c%2fFontName%3e%0d%0a++++++++++++++++%3cWrapText%3eTrue%3c%2fWrapText%3e%0d%0a++++++++++++++++%3cFontSize%3e11%3c%2fFontSize%3e%0d%0a++++++++++++++++%3cX%3e26%3c%2fX%3e%0d%0a++++++++++++++++%3cY%3e18%3c%2fY%3e%0d%0a++++++++++++++%3c%2fTD%3e%0d%0a++++++++++++++%3cTD%3e%0d%0a++++++++++++++++%3cStyle%3eClass132%3c%2fStyle%3e%0d%0a++++++++++++++++%3cMerge%3eFalse%3c%2fMerge%3e%0d%0a++++++++++++++++%3cFormat%3e%24%23%2c%23%230.00%3c%2fFormat%3e%0d%0a++++++++++++++++%3cWidth%3e45.75%3c%2fWidth%3e%0d%0a++++++++++++++++%3cText%3eSales+Price%3c%2fText%3e%0d%0a++++++++++++++++%3cHeight%3e30.75%3c%2fHeight%3e%0d%0a++++++++++++++++%3cAlign%3eCenter%3c%2fAlign%3e%0d%0a++++++++++++++++%3cFontName%3eCalibri%3c%2fFontName%3e%0d%0a++++++++++++++++%3cWrapText%3eTrue%3c%2fWrapText%3e%0d%0a++++++++++++++++%3cFontSize%3e11%3c%2fFontSize%3e%0d%0a++++++++++++++++%3cX%3e27%3c%2fX%3e%0d%0a++++++++++++++++%3cY%3e18%3c%2fY%3e%0d%0a++++++++++++++%3c%2fTD%3e%0d%0a++++++++++++++%3cTD%3e%0d%0a++++++++++++++++%3cStyle%3eClass132%3c%2fStyle%3e%0d%0a++++++++++++++++%3cMerge%3eFalse%3c%2fMerge%3e%0d%0a++++++++++++++++%3cFormat%3e%24%23%2c%23%230.00%3c%2fFormat%3e%0d%0a++++++++++++++++%3cWidth%3e56.25%3c%2fWidth%3e%0d%0a++++++++++++++++%3cText%3eTotal+Sale%3c%2fText%3e%0d%0a++++++++++++++++%3cHeight%3e30.75%3c%2fHeight%3e%0d%0a++++++++++++++++%3cAlign%3eCenter%3c%2fAlign%3e%0d%0a++++++++++++++++%3cFontName%3eCalibri%3c%2fFontName%3e%0d%0a++++++++++++++++%3cWrapText%3eTrue%3c%2fWrapText%3e%0d%0a++++++++++++++++%3cFontSize%3e11%3c%2fFontSize%3e%0d%0a++++++++++++++++%3cX%3e28%3c%2fX%3e%0d%0a++++++++++++++++%3cY%3e18%3c%2fY%3e%0d%0a++++++++++++++%3c%2fTD%3e%0d%0a++++++++++++++%3cTD%3e%0d%0a++++++++++++++++%3cStyle%3eClass131%3c%2fStyle%3e%0d%0a++++++++++++++++%3cMerge%3eFalse%3c%2fMerge%3e%0d%0a++++++++++++++++%3cFormat%3e%24%23%2c%23%230.00%3c%2fFormat%3e%0d%0a++++++++++++++++%3cWidth%3e19.5%3c%2fWidth%3e%0d%0a++++++++++++++++%3cHeight%3e30.75%3c%2fHeight%3e%0d%0a++++++++++++++++%3cAlign%3eCenter%3c%2fAlign%3e%0d%0a++++++++++++++++%3cFontName%3eCalibri%3c%2fFontName%3e%0d%0a++++++++++++++++%3cWrapText%3eTrue%3c%2fWrapText%3e%0d%0a++++++++++++++++%3cFontSize%3e10%3c%2fFontSize%3e%0d%0a++++++++++++++++%3cX%3e29%3c%2fX%3e%0d%0a++++++++++++++++%3cY%3e18%3c%2fY%3e%0d%0a++++++++++++++%3c%2fTD%3e%0d%0a++++++++++++++%3cTD%3e%0d%0a++++++++++++++++%3cStyle%3eClass132%3c%2fStyle%3e%0d%0a++++++++++++++++%3cMerge%3eFalse%3c%2fMerge%3e%0d%0a++++++++++++++++%3cFormat%3e%24%23%2c%23%230.00%3c%2fFormat%3e%0d%0a++++++++++++++++%3cWidth%3e56.25%3c%2fWidth%3e%0d%0a++++++++++++++++%3cText%3eCost%2fUnit%3c%2fText%3e%0d%0a++++++++++++++++%3cHeight%3e30.75%3c%2fHeight%3e%0d%0a++++++++++++++++%3cAlign%3eCenter%3c%2fAlign%3e%0d%0a++++++++++++++++%3cFontName%3eCalibri%3c%2fFontName%3e%0d%0a++++++++++++++++%3cWrapText%3eFalse%3c%2fWrapText%3e%0d%0a++++++++++++++++%3cFontSize%3e11%3c%2fFontSize%3e%0d%0a++++++++++++++++%3cX%3e30%3c%2fX%3e%0d%0a++++++++++++++++%3cY%3e18%3c%2fY%3e%0d%0a++++++++++++++%3c%2fTD%3e%0d%0a++++++++++++++%3cTD%3e%0d%0a++++++++++++++++%3cStyle%3eClass132%3c%2fStyle%3e%0d%0a++++++++++++++++%3cMerge%3eFalse%3c%2fMerge%3e%0d%0a++++++++++++++++%3cFormat%3e%24%23%2c%23%230.00%3c%2fFormat%3e%0d%0a++++++++++++++++%3cWidth%3e56.25%3c%2fWidth%3e%0d%0a++++++++++++++++%3cText%3eTotal+Cost%3c%2fText%3e%0d%0a++++++++++++++++%3cHeight%3e30.75%3c%2fHeight%3e%0d%0a++++++++++++++++%3cAlign%3eCenter%3c%2fAlign%3e%0d%0a++++++++++++++++%3cFontName%3eCalibri%3c%2fFontName%3e%0d%0a++++++++++++++++%3cWrapText%3eTrue%3c%2fWrapText%3e%0d%0a++++++++++++++++%3cFontSize%3e11%3c%2fFontSize%3e%0d%0a++++++++++++++++%3cX%3e31%3c%2fX%3e%0d%0a++++++++++++++++%3cY%3e18%3c%2fY%3e%0d%0a++++++++++++++%3c%2fTD%3e%0d%0a++++++++++++++%3cTD%3e%0d%0a++++++++++++++++%3cStyle%3eClass132%3c%2fStyle%3e%0d%0a++++++++++++++++%3cMerge%3eFalse%3c%2fMerge%3e%0d%0a++++++++++++++++%3cFormat%3e%24%23%2c%23%230.00%3c%2fFormat%3e%0d%0a++++++++++++++++%3cWidth%3e56.25%3c%2fWidth%3e%0d%0a++++++++++++++++%3cText%3eGross+Profit%3c%2fText%3e%0d%0a++++++++++++++++%3cHeight%3e30.75%3c%2fHeight%3e%0d%0a++++++++++++++++%3cAlign%3eCenter%3c%2fAlign%3e%0d%0a++++++++++++++++%3cFontName%3eCalibri%3c%2fFontName%3e%0d%0a++++++++++++++++%3cWrapText%3eTrue%3c%2fWrapText%3e%0d%0a++++++++++++++++%3cFontSize%3e11%3c%2fFontSize%3e%0d%0a++++++++++++++++%3cX%3e32%3c%2fX%3e%0d%0a++++++++++++++++%3cY%3e18%3c%2fY%3e%0d%0a++++++++++++++%3c%2fTD%3e%0d%0a++++++++++++++%3cTD%3e%0d%0a++++++++++++++++%3cStyle%3eClass132%3c%2fStyle%3e%0d%0a++++++++++++++++%3cMerge%3eFalse%3c%2fMerge%3e%0d%0a++++++++++++++++%3cWidth%3e56.25%3c%2fWidth%3e%0d%0a++++++++++++++++%3cText%3eProfit+Margin%3c%2fText%3e%0d%0a++++++++++++++++%3cHeight%3e30.75%3c%2fHeight%3e%0d%0a++++++++++++++++%3cAlign%3eCenter%3c%2fAlign%3e%0d%0a++++++++++++++++%3cFontName%3eCalibri%3c%2fFontName%3e%0d%0a++++++++++++++++%3cWrapText%3eTrue%3c%2fWrapText%3e%0d%0a++++++++++++++++%3cFontSize%3e11%3c%2fFontSize%3e%0d%0a++++++++++++++++%3cX%3e33%3c%2fX%3e%0d%0a++++++++++++++++%3cY%3e18%3c%2fY%3e%0d%0a++++++++++++++%3c%2fTD%3e%0d%0a++++++++++++%3c%2fTDs%3e%0d%0a++++++++++++%3cIsRowVisible%3etrue%3c%2fIsRowVisible%3e%0d%0a++++++++++%3c%2fTR%3e%0d%0a++++++++++%3cTR%3e%0d%0a++++++++++++%3cTDs%3e%0d%0a++++++++++++++%3cTD%3e%0d%0a++++++++++++++++%3cStyle%3eClass134%3c%2fStyle%3e%0d%0a++++++++++++++++%3cMerge%3eFalse%3c%2fMerge%3e%0d%0a++++++++++++++++%3cWidth%3e74.25%3c%2fWidth%3e%0d%0a++++++++++++++++%3cHeight%3e6%3c%2fHeight%3e%0d%0a++++++++++++++++%3cAlign%3eLeft%3c%2fAlign%3e%0d%0a++++++++++++++++%3cFontName%3eCalibri%3c%2fFontName%3e%0d%0a++++++++++++++++%3cWrapText%3eFalse%3c%2fWrapText%3e%0d%0a++++++++++++++++%3cFontSize%3e10%3c%2fFontSize%3e%0d%0a++++++++++++++++%3cX%3e1%3c%2fX%3e%0d%0a++++++++++++++++%3cY%3e19%3c%2fY%3e%0d%0a++++++++++++++%3c%2fTD%3e%0d%0a++++++++++++++%3cTD%3e%0d%0a++++++++++++++++%3cStyle%3eClass134%3c%2fStyle%3e%0d%0a++++++++++++++++%3cMerge%3eFalse%3c%2fMerge%3e%0d%0a++++++++++++++++%3cWidth%3e66.75%3c%2fWidth%3e%0d%0a++++++++++++++++%3cHeight%3e6%3c%2fHeight%3e%0d%0a++++++++++++++++%3cAlign%3eLeft%3c%2fAlign%3e%0d%0a++++++++++++++++%3cFontName%3eCalibri%3c%2fFontName%3e%0d%0a++++++++++++++++%3cWrapText%3eFalse%3c%2fWrapText%3e%0d%0a++++++++++++++++%3cFontSize%3e10%3c%2fFontSize%3e%0d%0a++++++++++++++++%3cX%3e2%3c%2fX%3e%0d%0a++++++++++++++++%3cY%3e19%3c%2fY%3e%0d%0a++++++++++++++%3c%2fTD%3e%0d%0a++++++++++++++%3cTD%3e%0d%0a++++++++++++++++%3cStyle%3eClass135%3c%2fStyle%3e%0d%0a++++++++++++++++%3cMerge%3eFalse%3c%2fMerge%3e%0d%0a++++++++++++++++%3cWidth%3e38.25%3c%2fWidth%3e%0d%0a++++++++++++++++%3cHeight%3e6%3c%2fHeight%3e%0d%0a++++++++++++++++%3cAlign%3eCenter%3c%2fAlign%3e%0d%0a++++++++++++++++%3cFontName%3eCalibri%3c%2fFontName%3e%0d%0a++++++++++++++++%3cWrapText%3eFalse%3c%2fWrapText%3e%0d%0a++++++++++++++++%3cFontSize%3e10%3c%2fFontSize%3e%0d%0a++++++++++++++++%3cX%3e3%3c%2fX%3e%0d%0a++++++++++++++++%3cY%3e19%3c%2fY%3e%0d%0a++++++++++++++%3c%2fTD%3e%0d%0a++++++++++++++%3cTD%3e%0d%0a++++++++++++++++%3cStyle%3eClass135%3c%2fStyle%3e%0d%0a++++++++++++++++%3cMerge%3eFalse%3c%2fMerge%3e%0d%0a++++++++++++++++%3cWidth%3e0%3c%2fWidth%3e%0d%0a++++++++++++++++%3cHeight%3e6%3c%2fHeight%3e%0d%0a++++++++++++++++%3cAlign%3eCenter%3c%2fAlign%3e%0d%0a++++++++++++++++%3cFontName%3eCalibri%3c%2fFontName%3e%0d%0a++++++++++++++++%3cWrapText%3eFalse%3c%2fWrapText%3e%0d%0a++++++++++++++++%3cFontSize%3e10%3c%2fFontSize%3e%0d%0a++++++++++++++++%3cX%3e4%3c%2fX%3e%0d%0a++++++++++++++++%3cY%3e19%3c%2fY%3e%0d%0a++++++++++++++%3c%2fTD%3e%0d%0a++++++++++++++%3cTD%3e%0d%0a++++++++++++++++%3cStyle%3eClass135%3c%2fStyle%3e%0d%0a++++++++++++++++%3cMerge%3eFalse%3c%2fMerge%3e%0d%0a++++++++++++++++%3cWidth%3e40.5%3c%2fWidth%3e%0d%0a++++++++++++++++%3cHeight%3e6%3c%2fHeight%3e%0d%0a++++++++++++++++%3cAlign%3eCenter%3c%2fAlign%3e%0d%0a++++++++++++++++%3cFontName%3eCalibri%3c%2fFontName%3e%0d%0a++++++++++++++++%3cWrapText%3eFalse%3c%2fWrapText%3e%0d%0a++++++++++++++++%3cFontSize%3e10%3c%2fFontSize%3e%0d%0a++++++++++++++++%3cX%3e5%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6%3c%2fX%3e%0d%0a++++++++++++++++%3cY%3e19%3c%2fY%3e%0d%0a++++++++++++++%3c%2fTD%3e%0d%0a++++++++++++++%3cTD%3e%0d%0a++++++++++++++++%3cStyle%3eClass134%3c%2fStyle%3e%0d%0a++++++++++++++++%3cMerge%3eFalse%3c%2fMerge%3e%0d%0a++++++++++++++++%3cWidth%3e24.75%3c%2fWidth%3e%0d%0a++++++++++++++++%3cHeight%3e6%3c%2fHeight%3e%0d%0a++++++++++++++++%3cAlign%3eLeft%3c%2fAlign%3e%0d%0a++++++++++++++++%3cFontName%3eCalibri%3c%2fFontName%3e%0d%0a++++++++++++++++%3cWrapText%3eFalse%3c%2fWrapText%3e%0d%0a++++++++++++++++%3cFontSize%3e10%3c%2fFontSize%3e%0d%0a++++++++++++++++%3cX%3e7%3c%2fX%3e%0d%0a++++++++++++++++%3cY%3e19%3c%2fY%3e%0d%0a++++++++++++++%3c%2fTD%3e%0d%0a++++++++++++++%3cTD%3e%0d%0a++++++++++++++++%3cStyle%3eClass134%3c%2fStyle%3e%0d%0a++++++++++++++++%3cMerge%3eFalse%3c%2fMerge%3e%0d%0a++++++++++++++++%3cWidth%3e24.75%3c%2fWidth%3e%0d%0a++++++++++++++++%3cHeight%3e6%3c%2fHeight%3e%0d%0a++++++++++++++++%3cAlign%3eLeft%3c%2fAlign%3e%0d%0a++++++++++++++++%3cFontName%3eCalibri%3c%2fFontName%3e%0d%0a++++++++++++++++%3cWrapText%3eFalse%3c%2fWrapText%3e%0d%0a++++++++++++++++%3cFontSize%3e10%3c%2fFontSize%3e%0d%0a++++++++++++++++%3cX%3e8%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9%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10%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11%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12%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13%3c%2fX%3e%0d%0a++++++++++++++++%3cY%3e19%3c%2fY%3e%0d%0a++++++++++++++%3c%2fTD%3e%0d%0a++++++++++++++%3cTD%3e%0d%0a++++++++++++++++%3cStyle%3eClass135%3c%2fStyle%3e%0d%0a++++++++++++++++%3cMerge%3eFalse%3c%2fMerge%3e%0d%0a++++++++++++++++%3cWidth%3e24.75%3c%2fWidth%3e%0d%0a++++++++++++++++%3cHeight%3e6%3c%2fHeight%3e%0d%0a++++++++++++++++%3cAlign%3eCenter%3c%2fAlign%3e%0d%0a++++++++++++++++%3cFontName%3eCal</t>
  </si>
  <si>
    <t xml:space="preserve"> ibri%3c%2fFontName%3e%0d%0a++++++++++++++++%3cWrapText%3eFalse%3c%2fWrapText%3e%0d%0a++++++++++++++++%3cFontSize%3e10%3c%2fFontSize%3e%0d%0a++++++++++++++++%3cX%3e14%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15%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16%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17%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18%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19%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20%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21%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22%3c%2fX%3e%0d%0a++++++++++++++++%3cY%3e19%3c%2fY%3e%0d%0a++++++++++++++%3c%2fTD%3e%0d%0a++++++++++++++%3cTD%3e%0d%0a++++++++++++++++%3cStyle%3eClass135%3c%2fStyle%3e%0d%0a++++++++++++++++%3cMerge%3eFalse%3c%2fMerge%3e%0d%0a++++++++++++++++%3cWidth%3e24.75%3c%2fWidth%3e%0d%0a++++++++++++++++%3cHeight%3e6%3c%2fHeight%3e%0d%0a++++++++++++++++%3cAlign%3eCenter%3c%2fAlign%3e%0d%0a++++++++++++++++%3cFontName%3eCalibri%3c%2fFontName%3e%0d%0a++++++++++++++++%3cWrapText%3eFalse%3c%2fWrapText%3e%0d%0a++++++++++++++++%3cFontSize%3e10%3c%2fFontSize%3e%0d%0a++++++++++++++++%3cX%3e23%3c%2fX%3e%0d%0a++++++++++++++++%3cY%3e19%3c%2fY%3e%0d%0a++++++++++++++%3c%2fTD%3e%0d%0a++++++++++++++%3cTD%3e%0d%0a++++++++++++++++%3cStyle%3eClass135%3c%2fStyle%3e%0d%0a++++++++++++++++%3cMerge%3eFalse%3c%2fMerge%3e%0d%0a++++++++++++++++%3cWidth%3e34.5%3c%2fWidth%3e%0d%0a++++++++++++++++%3cHeight%3e6%3c%2fHeight%3e%0d%0a++++++++++++++++%3cAlign%3eCenter%3c%2fAlign%3e%0d%0a++++++++++++++++%3cFontName%3eCalibri%3c%2fFontName%3e%0d%0a++++++++++++++++%3cWrapText%3eTrue%3c%2fWrapText%3e%0d%0a++++++++++++++++%3cFontSize%3e10%3c%2fFontSize%3e%0d%0a++++++++++++++++%3cX%3e24%3c%2fX%3e%0d%0a++++++++++++++++%3cY%3e19%3c%2fY%3e%0d%0a++++++++++++++%3c%2fTD%3e%0d%0a++++++++++++++%3cTD%3e%0d%0a++++++++++++++++%3cStyle%3eClass135%3c%2fStyle%3e%0d%0a++++++++++++++++%3cMerge%3eFalse%3c%2fMerge%3e%0d%0a++++++++++++++++%3cFormat%3e%23%2c%23%230.00%3c%2fFormat%3e%0d%0a++++++++++++++++%3cWidth%3e45.75%3c%2fWidth%3e%0d%0a++++++++++++++++%3cHeight%3e6%3c%2fHeight%3e%0d%0a++++++++++++++++%3cAlign%3eCenter%3c%2fAlign%3e%0d%0a++++++++++++++++%3cFontName%3eCalibri%3c%2fFontName%3e%0d%0a++++++++++++++++%3cWrapText%3eTrue%3c%2fWrapText%3e%0d%0a++++++++++++++++%3cFontSize%3e10%3c%2fFontSize%3e%0d%0a++++++++++++++++%3cX%3e25%3c%2fX%3e%0d%0a++++++++++++++++%3cY%3e19%3c%2fY%3e%0d%0a++++++++++++++%3c%2fTD%3e%0d%0a++++++++++++++%3cTD%3e%0d%0a++++++++++++++++%3cStyle%3eClass135%3c%2fStyle%3e%0d%0a++++++++++++++++%3cMerge%3eFalse%3c%2fMerge%3e%0d%0a++++++++++++++++%3cWidth%3e45.75%3c%2fWidth%3e%0d%0a++++++++++++++++%3cHeight%3e6%3c%2fHeight%3e%0d%0a++++++++++++++++%3cAlign%3eCenter%3c%2fAlign%3e%0d%0a++++++++++++++++%3cFontName%3eCalibri%3c%2fFontName%3e%0d%0a++++++++++++++++%3cWrapText%3eTrue%3c%2fWrapText%3e%0d%0a++++++++++++++++%3cFontSize%3e10%3c%2fFontSize%3e%0d%0a++++++++++++++++%3cX%3e26%3c%2fX%3e%0d%0a++++++++++++++++%3cY%3e19%3c%2fY%3e%0d%0a++++++++++++++%3c%2fTD%3e%0d%0a++++++++++++++%3cTD%3e%0d%0a++++++++++++++++%3cStyle%3eClass135%3c%2fStyle%3e%0d%0a++++++++++++++++%3cMerge%3eFalse%3c%2fMerge%3e%0d%0a++++++++++++++++%3cFormat%3e%24%23%2c%23%230.00%3c%2fFormat%3e%0d%0a++++++++++++++++%3cWidth%3e45.75%3c%2fWidth%3e%0d%0a++++++++++++++++%3cHeight%3e6%3c%2fHeight%3e%0d%0a++++++++++++++++%3cAlign%3eCenter%3c%2fAlign%3e%0d%0a++++++++++++++++%3cFontName%3eCalibri%3c%2fFontName%3e%0d%0a++++++++++++++++%3cWrapText%3eTrue%3c%2fWrapText%3e%0d%0a++++++++++++++++%3cFontSize%3e10%3c%2fFontSize%3e%0d%0a++++++++++++++++%3cX%3e27%3c%2fX%3e%0d%0a++++++++++++++++%3cY%3e19%3c%2fY%3e%0d%0a++++++++++++++%3c%2fTD%3e%0d%0a++++++++++++++%3cTD%3e%0d%0a++++++++++++++++%3cStyle%3eClass136%3c%2fStyle%3e%0d%0a++++++++++++++++%3cMerge%3eFalse%3c%2fMerge%3e%0d%0a++++++++++++++++%3cFormat%3e%24%23%2c%23%230.00%3c%2fFormat%3e%0d%0a++++++++++++++++%3cWidth%3e56.25%3c%2fWidth%3e%0d%0a++++++++++++++++%3cHeight%3e6%3c%2fHeight%3e%0d%0a++++++++++++++++%3cAlign%3eRight%3c%2fAlign%3e%0d%0a++++++++++++++++%3cFontName%3eCalibri%3c%2fFontName%3e%0d%0a++++++++++++++++%3cWrapText%3eTrue%3c%2fWrapText%3e%0d%0a++++++++++++++++%3cFontSize%3e10%3c%2fFontSize%3e%0d%0a++++++++++++++++%3cX%3e28%3c%2fX%3e%0d%0a++++++++++++++++%3cY%3e19%3c%2fY%3e%0d%0a++++++++++++++%3c%2fTD%3e%0d%0a++++++++++++++%3cTD%3e%0d%0a++++++++++++++++%3cStyle%3eClass137%3c%2fStyle%3e%0d%0a++++++++++++++++%3cMerge%3eFalse%3c%2fMerge%3e%0d%0a++++++++++++++++%3cFormat%3e%24%23%2c%23%230.00%3c%2fFormat%3e%0d%0a++++++++++++++++%3cWidth%3e19.5%3c%2fWidth%3e%0d%0a++++++++++++++++%3cHeight%3e6%3c%2fHeight%3e%0d%0a++++++++++++++++%3cAlign%3eRight%3c%2fAlign%3e%0d%0a++++++++++++++++%3cFontName%3eCalibri%3c%2fFontName%3e%0d%0a++++++++++++++++%3cWrapText%3eTrue%3c%2fWrapText%3e%0d%0a++++++++++++++++%3cFontSize%3e10%3c%2fFontSize%3e%0d%0a++++++++++++++++%3cX%3e29%3c%2fX%3e%0d%0a++++++++++++++++%3cY%3e19%3c%2fY%3e%0d%0a++++++++++++++%3c%2fTD%3e%0d%0a++++++++++++++%3cTD%3e%0d%0a++++++++++++++++%3cStyle%3eClass134%3c%2fStyle%3e%0d%0a++++++++++++++++%3cMerge%3eFalse%3c%2fMerge%3e%0d%0a++++++++++++++++%3cFormat%3e%24%23%2c%23%230.00%3c%2fFormat%3e%0d%0a++++++++++++++++%3cWidth%3e56.25%3c%2fWidth%3e%0d%0a++++++++++++++++%3cHeight%3e6%3c%2fHeight%3e%0d%0a++++++++++++++++%3cFontName%3eCalibri%3c%2fFontName%3e%0d%0a++++++++++++++++%3cWrapText%3eFalse%3c%2fWrapText%3e%0d%0a++++++++++++++++%3cFontSize%3e10%3c%2fFontSize%3e%0d%0a++++++++++++++++%3cX%3e30%3c%2fX%3e%0d%0a++++++++++++++++%3cY%3e19%3c%2fY%3e%0d%0a++++++++++++++%3c%2fTD%3e%0d%0a++++++++++++++%3cTD%3e%0d%0a++++++++++++++++%3cStyle%3eClass134%3c%2fStyle%3e%0d%0a++++++++++++++++%3cMerge%3eFalse%3c%2fMerge%3e%0d%0a++++++++++++++++%3cFormat%3e%24%23%2c%23%230.00%3c%2fFormat%3e%0d%0a++++++++++++++++%3cWidth%3e56.25%3c%2fWidth%3e%0d%0a++++++++++++++++%3cHeight%3e6%3c%2fHeight%3e%0d%0a++++++++++++++++%3cFontName%3eCalibri%3c%2fFontName%3e%0d%0a++++++++++++++++%3cWrapText%3eFalse%3c%2fWrapText%3e%0d%0a++++++++++++++++%3cFontSize%3e10%3c%2fFontSize%3e%0d%0a++++++++++++++++%3cX%3e31%3c%2fX%3e%0d%0a++++++++++++++++%3cY%3e19%3c%2fY%3e%0d%0a++++++++++++++%3c%2fTD%3e%0d%0a++++++++++++++%3cTD%3e%0d%0a++++++++++++++++%3cStyle%3eClass134%3c%2fStyle%3e%0d%0a++++++++++++++++%3cMerge%3eFalse%3c%2fMerge%3e%0d%0a++++++++++++++++%3cFormat%3e%24%23%2c%23%230.00%3c%2fFormat%3e%0d%0a++++++++++++++++%3cWidth%3e56.25%3c%2fWidth%3e%0d%0a++++++++++++++++%3cHeight%3e6%3c%2fHeight%3e%0d%0a++++++++++++++++%3cFontName%3eCalibri%3c%2fFontName%3e%0d%0a++++++++++++++++%3cWrapText%3eTrue%3c%2fWrapText%3e%0d%0a++++++++++++++++%3cFontSize%3e10%3c%2fFontSize%3e%0d%0a++++++++++++++++%3cX%3e32%3c%2fX%3e%0d%0a++++++++++++++++%3cY%3e19%3c%2fY%3e%0d%0a++++++++++++++%3c%2fTD%3e%0d%0a++++++++++++++%3cTD%3e%0d%0a++++++++++++++++%3cStyle%3eClass135%3c%2fStyle%3e%0d%0a++++++++++++++++%3cMerge%3eFalse%3c%2fMerge%3e%0d%0a++++++++++++++++%3cFormat%3e0.00%25%3c%2fFormat%3e%0d%0a++++++++++++++++%3cWidth%3e56.25%3c%2fWidth%3e%0d%0a++++++++++++++++%3cHeight%3e6%3c%2fHeight%3e%0d%0a++++++++++++++++%3cAlign%3eCenter%3c%2fAlign%3e%0d%0a++++++++++++++++%3cFontName%3eCalibri%3c%2fFontName%3e%0d%0a++++++++++++++++%3cWrapText%3eTrue%3c%2fWrapText%3e%0d%0a++++++++++++++++%3cFontSize%3e10%3c%2fFontSize%3e%0d%0a++++++++++++++++%3cX%3e33%3c%2fX%3e%0d%0a++++++++++++++++%3cY%3e19%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20%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20%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20%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20%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20%3c%2fY%3e%0d%0a++++++++++++++++%3cInputCell%3e%0d%0a++++++++++++++++++%3cAddress%3e%3d'TSSS+Order+Form'!%24F%2420%3c%2fAddress%3e%0d%0a++++++++++++++++++%3cListItemsAddress+%2f%3e%0d%0a++++++++++++++++++%3cType%3e0%3c%2fType%3e%0d%0a++++++++++++++++++%3cNameIndex%3e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20%3c%2fY%3e%0d%0a++++++++++++++++%3cInputCell%3e%0d%0a++++++++++++++++++%3cAddress%3e%3d'TSSS+Order+Form'!%24G%2420%3c%2fAddress%3e%0d%0a++++++++++++++++++%3cListItemsAddress+%2f%3e%0d%0a++++++++++++++++++%3cType%3e0%3c%2fType%3e%0d%0a++++++++++++++++++%3cNameIndex%3e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20%3c%2fY%3e%0d%0a++++++++++++++++%3cInputCell%3e%0d%0a++++++++++++++++++%3cAddress%3e%3d'TSSS+Order+Form'!%24H%2420%3c%2fAddress%3e%0d%0a++++++++++++++++++%3cListItemsAddress+%2f%3e%0d%0a++++++++++++++++++%3cType%3e0%3c%2fType%3e%0d%0a++++++++++++++++++%3cNameIndex%3e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20%3c%2fY%3e%0d%0a++++++++++++++++%3cInputCell%3e%0d%0a++++++++++++++++++%3cAddress%3e%3d'TSSS+Order+Form'!%24I%2420%3c%2fAddress%3e%0d%0a++++++++++++++++++%3cListItemsAddress+%2f%3e%0d%0a++++++++++++++++++%3cType%3e0%3c%2fType%3e%0d%0a++++++++++++++++++%3cNameIndex%3e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20%3c%2fY%3e%0d%0a++++++++++++++++%3cInputCell%3e%0d%0a++++++++++++++++++%3cAddress%3e%3d'TSSS+Order+Form'!%24J%2420%3c%2fAddress%3e%0d%0a++++++++++++++++++%3cListItemsAddress+%2f%3e%0d%0a++++++++++++++++++%3cType%3e0%3c%2fType%3e%0d%0a++++++++++++++++++%3cNameIndex%3e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20%3c%2fY%3e%0d%0a++++++++++++++++%3cInputCell%3e%0d%0a++++++++++++++++++%3cAddress%3e%3d'TSSS+Order+Form'!%24K%2420%3c%2fAddress%3e%0d%0a++++++++++++++++++%3cListItemsAddress+%2f%3e%0d%0a++++++++++++++++++%3cType%3e0%3c%2fType%3e%0d%0a++++++++++++++++++%3cNameIndex%3e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20%3c%2fY%3e%0d%0a++++++++++++++++%3cInputCell%3e%0d%0a++++++++++++++++++%3cAddress%3e%3d'TSSS+Order+Form'!%24L%2420%3c%2fAddress%3e%0d%0a++++++++++++++++++%3cListItemsAddress+%2f%3e%0d%0a++++++++++++++++++%3cType%3e0%3c%2fType%3e%0d%0a++++++++++++++++++%3cNameIndex%3e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20%3c%2fY%3e%0d%0a++++++++++++++++%3cInputCell%3e%0d%0a++++++++++++++++++%3cAddress%3e%3d'TSSS+Order+Form'!%24M%2420%3c%2fAddress%3e%0d%0a++++++++++++++++++%3cListItemsAddress+%2f%3e%0d%0a++++++++++++++++++%3cType%3e0%3c%2fType%3e%0d%0a++++++++++++++++++%3cNameIndex%3e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20%3c%2fY%3e%0d%0a++++++++++++++++%3cInputCell%3e%0d%0a++++++++++++++++++%3cAddress%3e%3d'TSSS+Order+Form'!%24N%2420%3c%2fAddress%3e%0d%0a++++++++++++++++++%3cListItemsAddress+%2f%3e%0d%0a++++++++++++++++++%3cType%3e0%3c%2fType%3e%0d%0a++++++++++++++++++%3cNameIndex%3e8%3c%2fNameIndex%3e%0d%0a++++++++++++++++++%3cIsHidingEnabled%3efalse%3c%2fIsHidingEnabled%3e%0d%0a++++++++++++++++++%3cIsDisablingEnabled%3efalse%3c%2fIsDisablingEnabled%3e%0d%0a++++++++++++++++++%3cRequiresValidation%3efalse%3c%2fRequiresValidation%3e%0d%0a++++++++++++++++++%3cNumberFormatting%3efalse%3c%2fNumberFormatting%3e%0d%0a++++++++++++++++++%3cIsRequired%3efalse%3c%2fIsRequir</t>
  </si>
  <si>
    <t xml:space="preserve"> 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20%3c%2fY%3e%0d%0a++++++++++++++++%3cInputCell%3e%0d%0a++++++++++++++++++%3cAddress%3e%3d'TSSS+Order+Form'!%24O%2420%3c%2fAddress%3e%0d%0a++++++++++++++++++%3cListItemsAddress+%2f%3e%0d%0a++++++++++++++++++%3cType%3e0%3c%2fType%3e%0d%0a++++++++++++++++++%3cNameIndex%3e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20%3c%2fY%3e%0d%0a++++++++++++++++%3cInputCell%3e%0d%0a++++++++++++++++++%3cAddress%3e%3d'TSSS+Order+Form'!%24P%2420%3c%2fAddress%3e%0d%0a++++++++++++++++++%3cListItemsAddress+%2f%3e%0d%0a++++++++++++++++++%3cType%3e0%3c%2fType%3e%0d%0a++++++++++++++++++%3cNameIndex%3e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20%3c%2fY%3e%0d%0a++++++++++++++++%3cInputCell%3e%0d%0a++++++++++++++++++%3cAddress%3e%3d'TSSS+Order+Form'!%24Q%2420%3c%2fAddress%3e%0d%0a++++++++++++++++++%3cListItemsAddress+%2f%3e%0d%0a++++++++++++++++++%3cType%3e0%3c%2fType%3e%0d%0a++++++++++++++++++%3cNameIndex%3e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20%3c%2fY%3e%0d%0a++++++++++++++++%3cInputCell%3e%0d%0a++++++++++++++++++%3cAddress%3e%3d'TSSS+Order+Form'!%24R%2420%3c%2fAddress%3e%0d%0a++++++++++++++++++%3cListItemsAddress+%2f%3e%0d%0a++++++++++++++++++%3cType%3e0%3c%2fType%3e%0d%0a++++++++++++++++++%3cNameIndex%3e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20%3c%2fY%3e%0d%0a++++++++++++++++%3cInputCell%3e%0d%0a++++++++++++++++++%3cAddress%3e%3d'TSSS+Order+Form'!%24S%2420%3c%2fAddress%3e%0d%0a++++++++++++++++++%3cListItemsAddress+%2f%3e%0d%0a++++++++++++++++++%3cType%3e0%3c%2fType%3e%0d%0a++++++++++++++++++%3cNameIndex%3e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20%3c%2fY%3e%0d%0a++++++++++++++++%3cInputCell%3e%0d%0a++++++++++++++++++%3cAddress%3e%3d'TSSS+Order+Form'!%24T%2420%3c%2fAddress%3e%0d%0a++++++++++++++++++%3cListItemsAddress+%2f%3e%0d%0a++++++++++++++++++%3cType%3e0%3c%2fType%3e%0d%0a++++++++++++++++++%3cNameIndex%3e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20%3c%2fY%3e%0d%0a++++++++++++++++%3cInputCell%3e%0d%0a++++++++++++++++++%3cAddress%3e%3d'TSSS+Order+Form'!%24U%2420%3c%2fAddress%3e%0d%0a++++++++++++++++++%3cListItemsAddress+%2f%3e%0d%0a++++++++++++++++++%3cType%3e0%3c%2fType%3e%0d%0a++++++++++++++++++%3cNameIndex%3e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20%3c%2fY%3e%0d%0a++++++++++++++++%3cInputCell%3e%0d%0a++++++++++++++++++%3cAddress%3e%3d'TSSS+Order+Form'!%24V%2420%3c%2fAddress%3e%0d%0a++++++++++++++++++%3cListItemsAddress+%2f%3e%0d%0a++++++++++++++++++%3cType%3e0%3c%2fType%3e%0d%0a++++++++++++++++++%3cNameIndex%3e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20%3c%2fY%3e%0d%0a++++++++++++++++%3cInputCell%3e%0d%0a++++++++++++++++++%3cAddress%3e%3d'TSSS+Order+Form'!%24W%2420%3c%2fAddress%3e%0d%0a++++++++++++++++++%3cListItemsAddress+%2f%3e%0d%0a++++++++++++++++++%3cType%3e0%3c%2fType%3e%0d%0a++++++++++++++++++%3cNameIndex%3e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20%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20%3c%2fY%3e%0d%0a++++++++++++++++%3cInputCell%3e%0d%0a++++++++++++++++++%3cAddress%3e%3d'TSSS+Order+Form'!%24Y%2420%3c%2fAddress%3e%0d%0a++++++++++++++++++%3cListItemsAddress+%2f%3e%0d%0a++++++++++++++++++%3cType%3e0%3c%2fType%3e%0d%0a++++++++++++++++++%3cNameIndex%3e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20%3c%2fY%3e%0d%0a++++++++++++++++%3cInputCell%3e%0d%0a++++++++++++++++++%3cAddress%3e%3d'TSSS+Order+Form'!%24Z%2420%3c%2fAddress%3e%0d%0a++++++++++++++++++%3cListItemsAddress+%2f%3e%0d%0a++++++++++++++++++%3cType%3e0%3c%2fType%3e%0d%0a++++++++++++++++++%3cNameIndex%3e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20%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20%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20%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20%3c%2fY%3e%0d%0a++++++++++++++++%3cInputCell%3e%0d%0a++++++++++++++++++%3cAddress%3e%3d'TSSS+Order+Form'!%24AD%2420%3c%2fAddress%3e%0d%0a++++++++++++++++++%3cListItemsAddress+%2f%3e%0d%0a++++++++++++++++++%3cType%3e0%3c%2fType%3e%0d%0a++++++++++++++++++%3cNameIndex%3e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20%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20%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20%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t>
  </si>
  <si>
    <t xml:space="preserve"> 3e21%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21%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21%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21%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21%3c%2fY%3e%0d%0a++++++++++++++++%3cInputCell%3e%0d%0a++++++++++++++++++%3cAddress%3e%3d'TSSS+Order+Form'!%24F%2421%3c%2fAddress%3e%0d%0a++++++++++++++++++%3cListItemsAddress+%2f%3e%0d%0a++++++++++++++++++%3cType%3e0%3c%2fType%3e%0d%0a++++++++++++++++++%3cNameIndex%3e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21%3c%2fY%3e%0d%0a++++++++++++++++%3cInputCell%3e%0d%0a++++++++++++++++++%3cAddress%3e%3d'TSSS+Order+Form'!%24G%2421%3c%2fAddress%3e%0d%0a++++++++++++++++++%3cListItemsAddress+%2f%3e%0d%0a++++++++++++++++++%3cType%3e0%3c%2fType%3e%0d%0a++++++++++++++++++%3cNameIndex%3e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21%3c%2fY%3e%0d%0a++++++++++++++++%3cInputCell%3e%0d%0a++++++++++++++++++%3cAddress%3e%3d'TSSS+Order+Form'!%24H%2421%3c%2fAddress%3e%0d%0a++++++++++++++++++%3cListItemsAddress+%2f%3e%0d%0a++++++++++++++++++%3cType%3e0%3c%2fType%3e%0d%0a++++++++++++++++++%3cNameIndex%3e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21%3c%2fY%3e%0d%0a++++++++++++++++%3cInputCell%3e%0d%0a++++++++++++++++++%3cAddress%3e%3d'TSSS+Order+Form'!%24I%2421%3c%2fAddress%3e%0d%0a++++++++++++++++++%3cListItemsAddress+%2f%3e%0d%0a++++++++++++++++++%3cType%3e0%3c%2fType%3e%0d%0a++++++++++++++++++%3cNameIndex%3e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21%3c%2fY%3e%0d%0a++++++++++++++++%3cInputCell%3e%0d%0a++++++++++++++++++%3cAddress%3e%3d'TSSS+Order+Form'!%24J%2421%3c%2fAddress%3e%0d%0a++++++++++++++++++%3cListItemsAddress+%2f%3e%0d%0a++++++++++++++++++%3cType%3e0%3c%2fType%3e%0d%0a++++++++++++++++++%3cNameIndex%3e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21%3c%2fY%3e%0d%0a++++++++++++++++%3cInputCell%3e%0d%0a++++++++++++++++++%3cAddress%3e%3d'TSSS+Order+Form'!%24K%2421%3c%2fAddress%3e%0d%0a++++++++++++++++++%3cListItemsAddress+%2f%3e%0d%0a++++++++++++++++++%3cType%3e0%3c%2fType%3e%0d%0a++++++++++++++++++%3cNameIndex%3e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21%3c%2fY%3e%0d%0a++++++++++++++++%3cInputCell%3e%0d%0a++++++++++++++++++%3cAddress%3e%3d'TSSS+Order+Form'!%24L%2421%3c%2fAddress%3e%0d%0a++++++++++++++++++%3cListItemsAddress+%2f%3e%0d%0a++++++++++++++++++%3cType%3e0%3c%2fType%3e%0d%0a++++++++++++++++++%3cNameIndex%3e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21%3c%2fY%3e%0d%0a++++++++++++++++%3cInputCell%3e%0d%0a++++++++++++++++++%3cAddress%3e%3d'TSSS+Order+Form'!%24M%2421%3c%2fAddress%3e%0d%0a++++++++++++++++++%3cListItemsAddress+%2f%3e%0d%0a++++++++++++++++++%3cType%3e0%3c%2fType%3e%0d%0a++++++++++++++++++%3cNameIndex%3e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21%3c%2fY%3e%0d%0a++++++++++++++++%3cInputCell%3e%0d%0a++++++++++++++++++%3cAddress%3e%3d'TSSS+Order+Form'!%24N%2421%3c%2fAddress%3e%0d%0a++++++++++++++++++%3cListItemsAddress+%2f%3e%0d%0a++++++++++++++++++%3cType%3e0%3c%2fType%3e%0d%0a++++++++++++++++++%3cNameIndex%3e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21%3c%2fY%3e%0d%0a++++++++++++++++%3cInputCell%3e%0d%0a++++++++++++++++++%3cAddress%3e%3d'TSSS+Order+Form'!%24O%2421%3c%2fAddress%3e%0d%0a++++++++++++++++++%3cListItemsAddress+%2f%3e%0d%0a++++++++++++++++++%3cType%3e0%3c%2fType%3e%0d%0a++++++++++++++++++%3cNameIndex%3e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21%3c%2fY%3e%0d%0a++++++++++++++++%3cInputCell%3e%0d%0a++++++++++++++++++%3cAddress%3e%3d'TSSS+Order+Form'!%24P%2421%3c%2fAddress%3e%0d%0a++++++++++++++++++%3cListItemsAddress+%2f%3e%0d%0a++++++++++++++++++%3cType%3e0%3c%2fType%3e%0d%0a++++++++++++++++++%3cNameIndex%3e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21%3c%2fY%3e%0d%0a++++++++++++++++%3cInputCell%3e%0d%0a++++++++++++++++++%3cAddress%3e%3d'TSSS+Order+Form'!%24Q%2421%3c%2fAddress%3e%0d%0a++++++++++++++++++%3cListItemsAddress+%2f%3e%0d%0a++++++++++++++++++%3cType%3e0%3c%2fType%3e%0d%0a++++++++++++++++++%3cNameIndex%3e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21%3c%2fY%3e%0d%0a++++++++++++++++%3cInputCell%3e%0d%0a++++++++++++++++++%3cAddress%3e%3d'TSSS+Order+Form'!%24R%2421%3c%2fAddress%3e%0d%0a++++++++++++++++++%3cListItemsAddress+%2f%3e%0d%0a++++++++++++++++++%3cType%3e0%3c%2fType%3e%0d%0a++++++++++++++++++%3cNameIndex%3e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21%3c%2fY%3e%0d%0a++++++++++++++++%3cInputCell%3e%0d%0a++++++++++++++++++%3cAddress%3e%3d'TSSS+Order+Form'!%24S%2421%3c%2fAddress%3e%0d%0a++++++++++++++++++%3cListItemsAddress+%2f%3e%0d%0a++++++++++++++++++%3cType%3e0%3c%2fType%3e%0d%0a++++++++++++++++++%3cNameIndex%3e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t>
  </si>
  <si>
    <t xml:space="preserve"> ht%3e%0d%0a++++++++++++++++%3cAlign%3eCenter%3c%2fAlign%3e%0d%0a++++++++++++++++%3cFontName%3eCalibri%3c%2fFontName%3e%0d%0a++++++++++++++++%3cWrapText%3eFalse%3c%2fWrapText%3e%0d%0a++++++++++++++++%3cFontSize%3e10%3c%2fFontSize%3e%0d%0a++++++++++++++++%3cX%3e20%3c%2fX%3e%0d%0a++++++++++++++++%3cY%3e21%3c%2fY%3e%0d%0a++++++++++++++++%3cInputCell%3e%0d%0a++++++++++++++++++%3cAddress%3e%3d'TSSS+Order+Form'!%24T%2421%3c%2fAddress%3e%0d%0a++++++++++++++++++%3cListItemsAddress+%2f%3e%0d%0a++++++++++++++++++%3cType%3e0%3c%2fType%3e%0d%0a++++++++++++++++++%3cNameIndex%3e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21%3c%2fY%3e%0d%0a++++++++++++++++%3cInputCell%3e%0d%0a++++++++++++++++++%3cAddress%3e%3d'TSSS+Order+Form'!%24U%2421%3c%2fAddress%3e%0d%0a++++++++++++++++++%3cListItemsAddress+%2f%3e%0d%0a++++++++++++++++++%3cType%3e0%3c%2fType%3e%0d%0a++++++++++++++++++%3cNameIndex%3e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21%3c%2fY%3e%0d%0a++++++++++++++++%3cInputCell%3e%0d%0a++++++++++++++++++%3cAddress%3e%3d'TSSS+Order+Form'!%24V%2421%3c%2fAddress%3e%0d%0a++++++++++++++++++%3cListItemsAddress+%2f%3e%0d%0a++++++++++++++++++%3cType%3e0%3c%2fType%3e%0d%0a++++++++++++++++++%3cNameIndex%3e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21%3c%2fY%3e%0d%0a++++++++++++++++%3cInputCell%3e%0d%0a++++++++++++++++++%3cAddress%3e%3d'TSSS+Order+Form'!%24W%2421%3c%2fAddress%3e%0d%0a++++++++++++++++++%3cListItemsAddress+%2f%3e%0d%0a++++++++++++++++++%3cType%3e0%3c%2fType%3e%0d%0a++++++++++++++++++%3cNameIndex%3e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21%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21%3c%2fY%3e%0d%0a++++++++++++++++%3cInputCell%3e%0d%0a++++++++++++++++++%3cAddress%3e%3d'TSSS+Order+Form'!%24Y%2421%3c%2fAddress%3e%0d%0a++++++++++++++++++%3cListItemsAddress+%2f%3e%0d%0a++++++++++++++++++%3cType%3e0%3c%2fType%3e%0d%0a++++++++++++++++++%3cNameIndex%3e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21%3c%2fY%3e%0d%0a++++++++++++++++%3cInputCell%3e%0d%0a++++++++++++++++++%3cAddress%3e%3d'TSSS+Order+Form'!%24Z%2421%3c%2fAddress%3e%0d%0a++++++++++++++++++%3cListItemsAddress+%2f%3e%0d%0a++++++++++++++++++%3cType%3e0%3c%2fType%3e%0d%0a++++++++++++++++++%3cNameIndex%3e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21%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21%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21%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21%3c%2fY%3e%0d%0a++++++++++++++++%3cInputCell%3e%0d%0a++++++++++++++++++%3cAddress%3e%3d'TSSS+Order+Form'!%24AD%2421%3c%2fAddress%3e%0d%0a++++++++++++++++++%3cListItemsAddress+%2f%3e%0d%0a++++++++++++++++++%3cType%3e0%3c%2fType%3e%0d%0a++++++++++++++++++%3cNameIndex%3e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21%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21%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21%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22%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22%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22%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22%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22%3c%2fY%3e%0d%0a++++++++++++++++%3cInputCell%3e%0d%0a++++++++++++++++++%3cAddress%3e%3d'TSSS+Order+Form'!%24F%2422%3c%2fAddress%3e%0d%0a++++++++++++++++++%3cListItemsAddress+%2f%3e%0d%0a++++++++++++++++++%3cType%3e0%3c%2fType%3e%0d%0a++++++++++++++++++%3cNameIndex%3e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22%3c%2fY%3e%0d%0a++++++++++++++++%3cInputCell%3e%0d%0a++++++++++++++++++%3cAddress%3e%3d'TSSS+Order+Form'!%24G%2422%3c%2fAddress%3e%0d%0a++++++++++++++++++%3cListItemsAddress+%2f%3e%0d%0a++++++++++++++++++%3cType%3e0%3c%2fType%3e%0d%0a++++++++++++++++++%3cNameIndex%3e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22%3c%2fY%3e%0d%0a++++++++++++++++%3cInputCell%3e%0d%0a++++++++++++++++++%3cAddress%3e%3d'TSSS+Order+Form'!%24H%2422%3c%2fAddress%3e%0d%0a++++++++++++++++++%3cListItemsAddress+%2f%3e%0d%0a++++++++++++++++++%3cType%3e0%3c%2fType%3e%0d%0a++++++++++++++++++%3cNameIndex%3e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22%3c%2fY%3e%0d%0a++++++++++++++++%3cInputCell%3e%0d%0a++++++++++++++++++%3cAddress%3e%3d'TSSS+Order+Form'!%24I%2422%3c%2fAddress%3e%0d%0a++++++++++++++++++%3cListItemsAddress+%2f%3e%0d%0a++++++++++++++++++%3cType%3e0%3c%2fType%3e%0d%0a++++++++++++++++++%3cNameIndex%3e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22%3c%2fY%3e%0d%0a++++++++++++++++%3cInputCell%3e%0d%0a++++++++++++++++++%3cAddress%3e%3d'TSSS+Order+Form'!%24J%2422%3c%2fAddress%3e%0d%0a++++++++++++++++++%3cListItemsAddress+%2f%3e%0d%0a++++++++++++++++++%3cType%3e0%3c%2fType%3e%0d%0a++++++++++++++++++%3cNameIndex%3e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
  </si>
  <si>
    <t xml:space="preserve"> 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22%3c%2fY%3e%0d%0a++++++++++++++++%3cInputCell%3e%0d%0a++++++++++++++++++%3cAddress%3e%3d'TSSS+Order+Form'!%24K%2422%3c%2fAddress%3e%0d%0a++++++++++++++++++%3cListItemsAddress+%2f%3e%0d%0a++++++++++++++++++%3cType%3e0%3c%2fType%3e%0d%0a++++++++++++++++++%3cNameIndex%3e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22%3c%2fY%3e%0d%0a++++++++++++++++%3cInputCell%3e%0d%0a++++++++++++++++++%3cAddress%3e%3d'TSSS+Order+Form'!%24L%2422%3c%2fAddress%3e%0d%0a++++++++++++++++++%3cListItemsAddress+%2f%3e%0d%0a++++++++++++++++++%3cType%3e0%3c%2fType%3e%0d%0a++++++++++++++++++%3cNameIndex%3e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22%3c%2fY%3e%0d%0a++++++++++++++++%3cInputCell%3e%0d%0a++++++++++++++++++%3cAddress%3e%3d'TSSS+Order+Form'!%24M%2422%3c%2fAddress%3e%0d%0a++++++++++++++++++%3cListItemsAddress+%2f%3e%0d%0a++++++++++++++++++%3cType%3e0%3c%2fType%3e%0d%0a++++++++++++++++++%3cNameIndex%3e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22%3c%2fY%3e%0d%0a++++++++++++++++%3cInputCell%3e%0d%0a++++++++++++++++++%3cAddress%3e%3d'TSSS+Order+Form'!%24N%2422%3c%2fAddress%3e%0d%0a++++++++++++++++++%3cListItemsAddress+%2f%3e%0d%0a++++++++++++++++++%3cType%3e0%3c%2fType%3e%0d%0a++++++++++++++++++%3cNameIndex%3e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22%3c%2fY%3e%0d%0a++++++++++++++++%3cInputCell%3e%0d%0a++++++++++++++++++%3cAddress%3e%3d'TSSS+Order+Form'!%24O%2422%3c%2fAddress%3e%0d%0a++++++++++++++++++%3cListItemsAddress+%2f%3e%0d%0a++++++++++++++++++%3cType%3e0%3c%2fType%3e%0d%0a++++++++++++++++++%3cNameIndex%3e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22%3c%2fY%3e%0d%0a++++++++++++++++%3cInputCell%3e%0d%0a++++++++++++++++++%3cAddress%3e%3d'TSSS+Order+Form'!%24P%2422%3c%2fAddress%3e%0d%0a++++++++++++++++++%3cListItemsAddress+%2f%3e%0d%0a++++++++++++++++++%3cType%3e0%3c%2fType%3e%0d%0a++++++++++++++++++%3cNameIndex%3e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22%3c%2fY%3e%0d%0a++++++++++++++++%3cInputCell%3e%0d%0a++++++++++++++++++%3cAddress%3e%3d'TSSS+Order+Form'!%24Q%2422%3c%2fAddress%3e%0d%0a++++++++++++++++++%3cListItemsAddress+%2f%3e%0d%0a++++++++++++++++++%3cType%3e0%3c%2fType%3e%0d%0a++++++++++++++++++%3cNameIndex%3e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22%3c%2fY%3e%0d%0a++++++++++++++++%3cInputCell%3e%0d%0a++++++++++++++++++%3cAddress%3e%3d'TSSS+Order+Form'!%24R%2422%3c%2fAddress%3e%0d%0a++++++++++++++++++%3cListItemsAddress+%2f%3e%0d%0a++++++++++++++++++%3cType%3e0%3c%2fType%3e%0d%0a++++++++++++++++++%3cNameIndex%3e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22%3c%2fY%3e%0d%0a++++++++++++++++%3cInputCell%3e%0d%0a++++++++++++++++++%3cAddress%3e%3d'TSSS+Order+Form'!%24S%2422%3c%2fAddress%3e%0d%0a++++++++++++++++++%3cListItemsAddress+%2f%3e%0d%0a++++++++++++++++++%3cType%3e0%3c%2fType%3e%0d%0a++++++++++++++++++%3cNameIndex%3e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22%3c%2fY%3e%0d%0a++++++++++++++++%3cInputCell%3e%0d%0a++++++++++++++++++%3cAddress%3e%3d'TSSS+Order+Form'!%24T%2422%3c%2fAddress%3e%0d%0a++++++++++++++++++%3cListItemsAddress+%2f%3e%0d%0a++++++++++++++++++%3cType%3e0%3c%2fType%3e%0d%0a++++++++++++++++++%3cNameIndex%3e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22%3c%2fY%3e%0d%0a++++++++++++++++%3cInputCell%3e%0d%0a++++++++++++++++++%3cAddress%3e%3d'TSSS+Order+Form'!%24U%2422%3c%2fAddress%3e%0d%0a++++++++++++++++++%3cListItemsAddress+%2f%3e%0d%0a++++++++++++++++++%3cType%3e0%3c%2fType%3e%0d%0a++++++++++++++++++%3cNameIndex%3e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22%3c%2fY%3e%0d%0a++++++++++++++++%3cInputCell%3e%0d%0a++++++++++++++++++%3cAddress%3e%3d'TSSS+Order+Form'!%24V%2422%3c%2fAddress%3e%0d%0a++++++++++++++++++%3cListItemsAddress+%2f%3e%0d%0a++++++++++++++++++%3cType%3e0%3c%2fType%3e%0d%0a++++++++++++++++++%3cNameIndex%3e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22%3c%2fY%3e%0d%0a++++++++++++++++%3cInputCell%3e%0d%0a++++++++++++++++++%3cAddress%3e%3d'TSSS+Order+Form'!%24W%2422%3c%2fAddress%3e%0d%0a++++++++++++++++++%3cListItemsAddress+%2f%3e%0d%0a++++++++++++++++++%3cType%3e0%3c%2fType%3e%0d%0a++++++++++++++++++%3cNameIndex%3e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22%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22%3c%2fY%3e%0d%0a++++++++++++++++%3cInputCell%3e%0d%0a++++++++++++++++++%3cAddress%3e%3d'TSSS+Order+Form'!%24Y%2422%3c%2fAddress%3e%0d%0a++++++++++++++++++%3cListItemsAddress+%2f%3e%0d%0a++++++++++++++++++%3cType%3e0%3c%2fType%3e%0d%0a++++++++++++++++++%3cNameIndex%3e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22%3c%2fY%3e%0d%0a++++++++++++++++%3cInputCell%3e%0d%0a++++++++++++++++++%3cAddress%3e%3d'TSSS+Order+Form'!%24Z%2422%3</t>
  </si>
  <si>
    <t xml:space="preserve"> c%2fAddress%3e%0d%0a++++++++++++++++++%3cListItemsAddress+%2f%3e%0d%0a++++++++++++++++++%3cType%3e0%3c%2fType%3e%0d%0a++++++++++++++++++%3cNameIndex%3e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22%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22%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22%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22%3c%2fY%3e%0d%0a++++++++++++++++%3cInputCell%3e%0d%0a++++++++++++++++++%3cAddress%3e%3d'TSSS+Order+Form'!%24AD%2422%3c%2fAddress%3e%0d%0a++++++++++++++++++%3cListItemsAddress+%2f%3e%0d%0a++++++++++++++++++%3cType%3e0%3c%2fType%3e%0d%0a++++++++++++++++++%3cNameIndex%3e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22%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22%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22%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23%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23%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23%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23%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23%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23%3c%2fY%3e%0d%0a++++++++++++++++%3cInputCell%3e%0d%0a++++++++++++++++++%3cAddress%3e%3d'TSSS+Order+Form'!%24G%2423%3c%2fAddress%3e%0d%0a++++++++++++++++++%3cListItemsAddress+%2f%3e%0d%0a++++++++++++++++++%3cType%3e0%3c%2fType%3e%0d%0a++++++++++++++++++%3cNameIndex%3e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23%3c%2fY%3e%0d%0a++++++++++++++++%3cInputCell%3e%0d%0a++++++++++++++++++%3cAddress%3e%3d'TSSS+Order+Form'!%24H%2423%3c%2fAddress%3e%0d%0a++++++++++++++++++%3cListItemsAddress+%2f%3e%0d%0a++++++++++++++++++%3cType%3e0%3c%2fType%3e%0d%0a++++++++++++++++++%3cNameIndex%3e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23%3c%2fY%3e%0d%0a++++++++++++++++%3cInputCell%3e%0d%0a++++++++++++++++++%3cAddress%3e%3d'TSSS+Order+Form'!%24I%2423%3c%2fAddress%3e%0d%0a++++++++++++++++++%3cListItemsAddress+%2f%3e%0d%0a++++++++++++++++++%3cType%3e0%3c%2fType%3e%0d%0a++++++++++++++++++%3cNameIndex%3e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23%3c%2fY%3e%0d%0a++++++++++++++++%3cInputCell%3e%0d%0a++++++++++++++++++%3cAddress%3e%3d'TSSS+Order+Form'!%24J%2423%3c%2fAddress%3e%0d%0a++++++++++++++++++%3cListItemsAddress+%2f%3e%0d%0a++++++++++++++++++%3cType%3e0%3c%2fType%3e%0d%0a++++++++++++++++++%3cNameIndex%3e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23%3c%2fY%3e%0d%0a++++++++++++++++%3cInputCell%3e%0d%0a++++++++++++++++++%3cAddress%3e%3d'TSSS+Order+Form'!%24K%2423%3c%2fAddress%3e%0d%0a++++++++++++++++++%3cListItemsAddress+%2f%3e%0d%0a++++++++++++++++++%3cType%3e0%3c%2fType%3e%0d%0a++++++++++++++++++%3cNameIndex%3e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23%3c%2fY%3e%0d%0a++++++++++++++++%3cInputCell%3e%0d%0a++++++++++++++++++%3cAddress%3e%3d'TSSS+Order+Form'!%24L%2423%3c%2fAddress%3e%0d%0a++++++++++++++++++%3cListItemsAddress+%2f%3e%0d%0a++++++++++++++++++%3cType%3e0%3c%2fType%3e%0d%0a++++++++++++++++++%3cNameIndex%3e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23%3c%2fY%3e%0d%0a++++++++++++++++%3cInputCell%3e%0d%0a++++++++++++++++++%3cAddress%3e%3d'TSSS+Order+Form'!%24M%2423%3c%2fAddress%3e%0d%0a++++++++++++++++++%3cListItemsAddress+%2f%3e%0d%0a++++++++++++++++++%3cType%3e0%3c%2fType%3e%0d%0a++++++++++++++++++%3cNameIndex%3e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23%3c%2fY%3e%0d%0a++++++++++++++++%3cInputCell%3e%0d%0a++++++++++++++++++%3cAddress%3e%3d'TSSS+Order+Form'!%24N%2423%3c%2fAddress%3e%0d%0a++++++++++++++++++%3cListItemsAddress+%2f%3e%0d%0a++++++++++++++++++%3cType%3e0%3c%2fType%3e%0d%0a++++++++++++++++++%3cNameIndex%3e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23%3c%2fY%3e%0d%0a++++++++++++++++%3cInputCell%3e%0d%0a++++++++++++++++++%3cAddress%3e%3d'TSSS+Order+Form'!%24O%2423%3c%2fAddress%3e%0d%0a++++++++++++++++++%3cListItemsAddress+%2f%3e%0d%0a++++++++++++++++++%3cType%3e0%3c%2fType%3e%0d%0a++++++++++++++++++%3cNameIndex%3e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23%3c%2fY%3e%0d%0a++++++++++++++++%3cInputCell%3e%0d%0a++++++++++++++++++%3cAddress%3e%3d'TSSS+Order+Form'!%24P%2423%3c%2fAddress%3e%0d%0a++++++++++++++++++%3cListItemsAddress+%2f%3e%0d%0a++++++++++++++++++%3cType%3e0%3c%2fType%3e%0d%0a++++++++++++++++++%3cNameIndex%3e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t>
  </si>
  <si>
    <t xml:space="preserve"> 0a++++++++++++++++%3cStyle%3eClass139%3c%2fStyle%3e%0d%0a++++++++++++++++%3cMerge%3eFalse%3c%2fMerge%3e%0d%0a++++++++++++++++%3cWidth%3e24.75%3c%2fWidth%3e%0d%0a++++++++++++++++%3cHeight%3e15%3c%2fHeight%3e%0d%0a++++++++++++++++%3cAlign%3eCenter%3c%2fAlign%3e%0d%0a++++++++++++++++%3cFontName%3eCalibri%3c%2fFontName%3e%0d%0a++++++++++++++++%3cWrapText%3eFalse%3c%2fWrapText%3e%0d%0a++++++++++++++++%3cFontSize%3e10%3c%2fFontSize%3e%0d%0a++++++++++++++++%3cX%3e17%3c%2fX%3e%0d%0a++++++++++++++++%3cY%3e23%3c%2fY%3e%0d%0a++++++++++++++++%3cInputCell%3e%0d%0a++++++++++++++++++%3cAddress%3e%3d'TSSS+Order+Form'!%24Q%2423%3c%2fAddress%3e%0d%0a++++++++++++++++++%3cListItemsAddress+%2f%3e%0d%0a++++++++++++++++++%3cType%3e0%3c%2fType%3e%0d%0a++++++++++++++++++%3cNameIndex%3e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23%3c%2fY%3e%0d%0a++++++++++++++++%3cInputCell%3e%0d%0a++++++++++++++++++%3cAddress%3e%3d'TSSS+Order+Form'!%24R%2423%3c%2fAddress%3e%0d%0a++++++++++++++++++%3cListItemsAddress+%2f%3e%0d%0a++++++++++++++++++%3cType%3e0%3c%2fType%3e%0d%0a++++++++++++++++++%3cNameIndex%3e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23%3c%2fY%3e%0d%0a++++++++++++++++%3cInputCell%3e%0d%0a++++++++++++++++++%3cAddress%3e%3d'TSSS+Order+Form'!%24S%2423%3c%2fAddress%3e%0d%0a++++++++++++++++++%3cListItemsAddress+%2f%3e%0d%0a++++++++++++++++++%3cType%3e0%3c%2fType%3e%0d%0a++++++++++++++++++%3cNameIndex%3e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23%3c%2fY%3e%0d%0a++++++++++++++++%3cInputCell%3e%0d%0a++++++++++++++++++%3cAddress%3e%3d'TSSS+Order+Form'!%24T%2423%3c%2fAddress%3e%0d%0a++++++++++++++++++%3cListItemsAddress+%2f%3e%0d%0a++++++++++++++++++%3cType%3e0%3c%2fType%3e%0d%0a++++++++++++++++++%3cNameIndex%3e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23%3c%2fY%3e%0d%0a++++++++++++++++%3cInputCell%3e%0d%0a++++++++++++++++++%3cAddress%3e%3d'TSSS+Order+Form'!%24U%2423%3c%2fAddress%3e%0d%0a++++++++++++++++++%3cListItemsAddress+%2f%3e%0d%0a++++++++++++++++++%3cType%3e0%3c%2fType%3e%0d%0a++++++++++++++++++%3cNameIndex%3e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23%3c%2fY%3e%0d%0a++++++++++++++++%3cInputCell%3e%0d%0a++++++++++++++++++%3cAddress%3e%3d'TSSS+Order+Form'!%24V%2423%3c%2fAddress%3e%0d%0a++++++++++++++++++%3cListItemsAddress+%2f%3e%0d%0a++++++++++++++++++%3cType%3e0%3c%2fType%3e%0d%0a++++++++++++++++++%3cNameIndex%3e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23%3c%2fY%3e%0d%0a++++++++++++++++%3cInputCell%3e%0d%0a++++++++++++++++++%3cAddress%3e%3d'TSSS+Order+Form'!%24W%2423%3c%2fAddress%3e%0d%0a++++++++++++++++++%3cListItemsAddress+%2f%3e%0d%0a++++++++++++++++++%3cType%3e0%3c%2fType%3e%0d%0a++++++++++++++++++%3cNameIndex%3e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23%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23%3c%2fY%3e%0d%0a++++++++++++++++%3cInputCell%3e%0d%0a++++++++++++++++++%3cAddress%3e%3d'TSSS+Order+Form'!%24Y%2423%3c%2fAddress%3e%0d%0a++++++++++++++++++%3cListItemsAddress+%2f%3e%0d%0a++++++++++++++++++%3cType%3e0%3c%2fType%3e%0d%0a++++++++++++++++++%3cNameIndex%3e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23%3c%2fY%3e%0d%0a++++++++++++++++%3cInputCell%3e%0d%0a++++++++++++++++++%3cAddress%3e%3d'TSSS+Order+Form'!%24Z%2423%3c%2fAddress%3e%0d%0a++++++++++++++++++%3cListItemsAddress+%2f%3e%0d%0a++++++++++++++++++%3cType%3e0%3c%2fType%3e%0d%0a++++++++++++++++++%3cNameIndex%3e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23%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23%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23%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23%3c%2fY%3e%0d%0a++++++++++++++++%3cInputCell%3e%0d%0a++++++++++++++++++%3cAddress%3e%3d'TSSS+Order+Form'!%24AD%2423%3c%2fAddress%3e%0d%0a++++++++++++++++++%3cListItemsAddress+%2f%3e%0d%0a++++++++++++++++++%3cType%3e0%3c%2fType%3e%0d%0a++++++++++++++++++%3cNameIndex%3e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23%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23%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23%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24%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24%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24%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24%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24%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24%3c%2fY%3e%0d%0a++++++++++++++++%3cInputCell%3e%0d%0a++++++++++++++++++%3cAddress%3e%3d'TSSS+Order+Form'!%24G%2424%3c%2fAddress%3e%0d%0a++++++++++++++++++%3cListItemsAddress+%2f%3e%0d%0a++++++++++++++++++%3cType%3e0%3c%2fType%3e%0d%0a++++++++++++++++++%3cNameIndex%3e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24%3c%2fY%3e%0d%0a++++++++++++++++%3cInputCell%3e%0d%0a++++++++++++++++++%3cAddress%3e%3d'TSSS+Order+Form'!%24H%2424%3c%2fAddress%3e%0d%0a++++++++++++++++++%3cListItemsAddress+%2f%3e%0d%0a++++++++++++++++++%3cType%3e0%3c%2fType%3e%0d%0a++++++++++++++++++%3</t>
  </si>
  <si>
    <t xml:space="preserve"> cNameIndex%3e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24%3c%2fY%3e%0d%0a++++++++++++++++%3cInputCell%3e%0d%0a++++++++++++++++++%3cAddress%3e%3d'TSSS+Order+Form'!%24I%2424%3c%2fAddress%3e%0d%0a++++++++++++++++++%3cListItemsAddress+%2f%3e%0d%0a++++++++++++++++++%3cType%3e0%3c%2fType%3e%0d%0a++++++++++++++++++%3cNameIndex%3e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24%3c%2fY%3e%0d%0a++++++++++++++++%3cInputCell%3e%0d%0a++++++++++++++++++%3cAddress%3e%3d'TSSS+Order+Form'!%24J%2424%3c%2fAddress%3e%0d%0a++++++++++++++++++%3cListItemsAddress+%2f%3e%0d%0a++++++++++++++++++%3cType%3e0%3c%2fType%3e%0d%0a++++++++++++++++++%3cNameIndex%3e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24%3c%2fY%3e%0d%0a++++++++++++++++%3cInputCell%3e%0d%0a++++++++++++++++++%3cAddress%3e%3d'TSSS+Order+Form'!%24K%2424%3c%2fAddress%3e%0d%0a++++++++++++++++++%3cListItemsAddress+%2f%3e%0d%0a++++++++++++++++++%3cType%3e0%3c%2fType%3e%0d%0a++++++++++++++++++%3cNameIndex%3e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24%3c%2fY%3e%0d%0a++++++++++++++++%3cInputCell%3e%0d%0a++++++++++++++++++%3cAddress%3e%3d'TSSS+Order+Form'!%24L%2424%3c%2fAddress%3e%0d%0a++++++++++++++++++%3cListItemsAddress+%2f%3e%0d%0a++++++++++++++++++%3cType%3e0%3c%2fType%3e%0d%0a++++++++++++++++++%3cNameIndex%3e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24%3c%2fY%3e%0d%0a++++++++++++++++%3cInputCell%3e%0d%0a++++++++++++++++++%3cAddress%3e%3d'TSSS+Order+Form'!%24M%2424%3c%2fAddress%3e%0d%0a++++++++++++++++++%3cListItemsAddress+%2f%3e%0d%0a++++++++++++++++++%3cType%3e0%3c%2fType%3e%0d%0a++++++++++++++++++%3cNameIndex%3e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24%3c%2fY%3e%0d%0a++++++++++++++++%3cInputCell%3e%0d%0a++++++++++++++++++%3cAddress%3e%3d'TSSS+Order+Form'!%24N%2424%3c%2fAddress%3e%0d%0a++++++++++++++++++%3cListItemsAddress+%2f%3e%0d%0a++++++++++++++++++%3cType%3e0%3c%2fType%3e%0d%0a++++++++++++++++++%3cNameIndex%3e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24%3c%2fY%3e%0d%0a++++++++++++++++%3cInputCell%3e%0d%0a++++++++++++++++++%3cAddress%3e%3d'TSSS+Order+Form'!%24O%2424%3c%2fAddress%3e%0d%0a++++++++++++++++++%3cListItemsAddress+%2f%3e%0d%0a++++++++++++++++++%3cType%3e0%3c%2fType%3e%0d%0a++++++++++++++++++%3cNameIndex%3e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24%3c%2fY%3e%0d%0a++++++++++++++++%3cInputCell%3e%0d%0a++++++++++++++++++%3cAddress%3e%3d'TSSS+Order+Form'!%24P%2424%3c%2fAddress%3e%0d%0a++++++++++++++++++%3cListItemsAddress+%2f%3e%0d%0a++++++++++++++++++%3cType%3e0%3c%2fType%3e%0d%0a++++++++++++++++++%3cNameIndex%3e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24%3c%2fY%3e%0d%0a++++++++++++++++%3cInputCell%3e%0d%0a++++++++++++++++++%3cAddress%3e%3d'TSSS+Order+Form'!%24Q%2424%3c%2fAddress%3e%0d%0a++++++++++++++++++%3cListItemsAddress+%2f%3e%0d%0a++++++++++++++++++%3cType%3e0%3c%2fType%3e%0d%0a++++++++++++++++++%3cNameIndex%3e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24%3c%2fY%3e%0d%0a++++++++++++++++%3cInputCell%3e%0d%0a++++++++++++++++++%3cAddress%3e%3d'TSSS+Order+Form'!%24R%2424%3c%2fAddress%3e%0d%0a++++++++++++++++++%3cListItemsAddress+%2f%3e%0d%0a++++++++++++++++++%3cType%3e0%3c%2fType%3e%0d%0a++++++++++++++++++%3cNameIndex%3e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24%3c%2fY%3e%0d%0a++++++++++++++++%3cInputCell%3e%0d%0a++++++++++++++++++%3cAddress%3e%3d'TSSS+Order+Form'!%24S%2424%3c%2fAddress%3e%0d%0a++++++++++++++++++%3cListItemsAddress+%2f%3e%0d%0a++++++++++++++++++%3cType%3e0%3c%2fType%3e%0d%0a++++++++++++++++++%3cNameIndex%3e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24%3c%2fY%3e%0d%0a++++++++++++++++%3cInputCell%3e%0d%0a++++++++++++++++++%3cAddress%3e%3d'TSSS+Order+Form'!%24T%2424%3c%2fAddress%3e%0d%0a++++++++++++++++++%3cListItemsAddress+%2f%3e%0d%0a++++++++++++++++++%3cType%3e0%3c%2fType%3e%0d%0a++++++++++++++++++%3cNameIndex%3e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24%3c%2fY%3e%0d%0a++++++++++++++++%3cInputCell%3e%0d%0a++++++++++++++++++%3cAddress%3e%3d'TSSS+Order+Form'!%24U%2424%3c%2fAddress%3e%0d%0a++++++++++++++++++%3cListItemsAddress+%2f%3e%0d%0a++++++++++++++++++%3cType%3e0%3c%2fType%3e%0d%0a++++++++++++++++++%3cNameIndex%3e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24%3c%2fY%3e%0d%0a++++++++++++++++%3cInputCell%3e%0d%0a++++++++++++++++++%3cAddress%3e%3d'TSSS+Order+Form'!%24V%2424%3c%2fAddress%3e%0d%0a++++++++++++++++++%3cListItemsAddress+%2f%3e%0d%0a++++++++++++++++++%3cType%3e0%3c%2fType%3e%0d%0a++++++++++++++++++%3cNameIndex%3e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24%3c%2fY%3e%0d%0a++++++++++++++++%3cInputCell%3e%0d%0a++++++++++++++++++%3cAddress%3e%3d'TSSS+Order+Form'!%24W%2424%3c%2fAddress%3e%0d%0a++++++++++++++</t>
  </si>
  <si>
    <t xml:space="preserve"> ++++%3cListItemsAddress+%2f%3e%0d%0a++++++++++++++++++%3cType%3e0%3c%2fType%3e%0d%0a++++++++++++++++++%3cNameIndex%3e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24%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24%3c%2fY%3e%0d%0a++++++++++++++++%3cInputCell%3e%0d%0a++++++++++++++++++%3cAddress%3e%3d'TSSS+Order+Form'!%24Y%2424%3c%2fAddress%3e%0d%0a++++++++++++++++++%3cListItemsAddress+%2f%3e%0d%0a++++++++++++++++++%3cType%3e0%3c%2fType%3e%0d%0a++++++++++++++++++%3cNameIndex%3e100%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24%3c%2fY%3e%0d%0a++++++++++++++++%3cInputCell%3e%0d%0a++++++++++++++++++%3cAddress%3e%3d'TSSS+Order+Form'!%24Z%2424%3c%2fAddress%3e%0d%0a++++++++++++++++++%3cListItemsAddress+%2f%3e%0d%0a++++++++++++++++++%3cType%3e0%3c%2fType%3e%0d%0a++++++++++++++++++%3cNameIndex%3e101%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24%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24%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24%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24%3c%2fY%3e%0d%0a++++++++++++++++%3cInputCell%3e%0d%0a++++++++++++++++++%3cAddress%3e%3d'TSSS+Order+Form'!%24AD%2424%3c%2fAddress%3e%0d%0a++++++++++++++++++%3cListItemsAddress+%2f%3e%0d%0a++++++++++++++++++%3cType%3e0%3c%2fType%3e%0d%0a++++++++++++++++++%3cNameIndex%3e102%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24%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24%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24%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25%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25%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25%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25%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25%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25%3c%2fY%3e%0d%0a++++++++++++++++%3cInputCell%3e%0d%0a++++++++++++++++++%3cAddress%3e%3d'TSSS+Order+Form'!%24G%2425%3c%2fAddress%3e%0d%0a++++++++++++++++++%3cListItemsAddress+%2f%3e%0d%0a++++++++++++++++++%3cType%3e0%3c%2fType%3e%0d%0a++++++++++++++++++%3cNameIndex%3e103%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25%3c%2fY%3e%0d%0a++++++++++++++++%3cInputCell%3e%0d%0a++++++++++++++++++%3cAddress%3e%3d'TSSS+Order+Form'!%24H%2425%3c%2fAddress%3e%0d%0a++++++++++++++++++%3cListItemsAddress+%2f%3e%0d%0a++++++++++++++++++%3cType%3e0%3c%2fType%3e%0d%0a++++++++++++++++++%3cNameIndex%3e104%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25%3c%2fY%3e%0d%0a++++++++++++++++%3cInputCell%3e%0d%0a++++++++++++++++++%3cAddress%3e%3d'TSSS+Order+Form'!%24I%2425%3c%2fAddress%3e%0d%0a++++++++++++++++++%3cListItemsAddress+%2f%3e%0d%0a++++++++++++++++++%3cType%3e0%3c%2fType%3e%0d%0a++++++++++++++++++%3cNameIndex%3e105%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25%3c%2fY%3e%0d%0a++++++++++++++++%3cInputCell%3e%0d%0a++++++++++++++++++%3cAddress%3e%3d'TSSS+Order+Form'!%24J%2425%3c%2fAddress%3e%0d%0a++++++++++++++++++%3cListItemsAddress+%2f%3e%0d%0a++++++++++++++++++%3cType%3e0%3c%2fType%3e%0d%0a++++++++++++++++++%3cNameIndex%3e106%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25%3c%2fY%3e%0d%0a++++++++++++++++%3cInputCell%3e%0d%0a++++++++++++++++++%3cAddress%3e%3d'TSSS+Order+Form'!%24K%2425%3c%2fAddress%3e%0d%0a++++++++++++++++++%3cListItemsAddress+%2f%3e%0d%0a++++++++++++++++++%3cType%3e0%3c%2fType%3e%0d%0a++++++++++++++++++%3cNameIndex%3e107%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25%3c%2fY%3e%0d%0a++++++++++++++++%3cInputCell%3e%0d%0a++++++++++++++++++%3cAddress%3e%3d'TSSS+Order+Form'!%24L%2425%3c%2fAddress%3e%0d%0a++++++++++++++++++%3cListItemsAddress+%2f%3e%0d%0a++++++++++++++++++%3cType%3e0%3c%2fType%3e%0d%0a++++++++++++++++++%3cNameIndex%3e108%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25%3c%2fY%3e%0d%0a++++++++++++++++%3cInputCell%3e%0d%0a++++++++++++++++++%3cAddress%3e%3d'TSSS+Order+Form'!%24M%2425%3c%2fAddress%3e%0d%0a++++++++++++++++++%3cListItemsAddress+%2f%3e%0d%0a++++++++++++++++++%3cType%3e0%3c%2fType%3e%0d%0a++++++++++++++++++%3cNameIndex%3e109%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25%3c%2fY%3e%0d%0a++++++++++++++++%3cInputCell%3e%0d%0a++++++++++++++++++%3cAddress%3e%3d'TSSS+Order+Form'!%24N%2425%3c%2fAddress%3e%0d%0a++++++++++++++++++%3cListItemsAddress+%2f%3e%0d%0a++++++++++++++++++%3cType%3e0%3c%2fType%3e%0d%0a++++++++++++++++++%3cNameIndex%3e110%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t>
  </si>
  <si>
    <t xml:space="preserve"> +++++++++++++%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25%3c%2fY%3e%0d%0a++++++++++++++++%3cInputCell%3e%0d%0a++++++++++++++++++%3cAddress%3e%3d'TSSS+Order+Form'!%24O%2425%3c%2fAddress%3e%0d%0a++++++++++++++++++%3cListItemsAddress+%2f%3e%0d%0a++++++++++++++++++%3cType%3e0%3c%2fType%3e%0d%0a++++++++++++++++++%3cNameIndex%3e111%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25%3c%2fY%3e%0d%0a++++++++++++++++%3cInputCell%3e%0d%0a++++++++++++++++++%3cAddress%3e%3d'TSSS+Order+Form'!%24P%2425%3c%2fAddress%3e%0d%0a++++++++++++++++++%3cListItemsAddress+%2f%3e%0d%0a++++++++++++++++++%3cType%3e0%3c%2fType%3e%0d%0a++++++++++++++++++%3cNameIndex%3e112%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25%3c%2fY%3e%0d%0a++++++++++++++++%3cInputCell%3e%0d%0a++++++++++++++++++%3cAddress%3e%3d'TSSS+Order+Form'!%24Q%2425%3c%2fAddress%3e%0d%0a++++++++++++++++++%3cListItemsAddress+%2f%3e%0d%0a++++++++++++++++++%3cType%3e0%3c%2fType%3e%0d%0a++++++++++++++++++%3cNameIndex%3e113%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25%3c%2fY%3e%0d%0a++++++++++++++++%3cInputCell%3e%0d%0a++++++++++++++++++%3cAddress%3e%3d'TSSS+Order+Form'!%24R%2425%3c%2fAddress%3e%0d%0a++++++++++++++++++%3cListItemsAddress+%2f%3e%0d%0a++++++++++++++++++%3cType%3e0%3c%2fType%3e%0d%0a++++++++++++++++++%3cNameIndex%3e114%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25%3c%2fY%3e%0d%0a++++++++++++++++%3cInputCell%3e%0d%0a++++++++++++++++++%3cAddress%3e%3d'TSSS+Order+Form'!%24S%2425%3c%2fAddress%3e%0d%0a++++++++++++++++++%3cListItemsAddress+%2f%3e%0d%0a++++++++++++++++++%3cType%3e0%3c%2fType%3e%0d%0a++++++++++++++++++%3cNameIndex%3e115%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25%3c%2fY%3e%0d%0a++++++++++++++++%3cInputCell%3e%0d%0a++++++++++++++++++%3cAddress%3e%3d'TSSS+Order+Form'!%24T%2425%3c%2fAddress%3e%0d%0a++++++++++++++++++%3cListItemsAddress+%2f%3e%0d%0a++++++++++++++++++%3cType%3e0%3c%2fType%3e%0d%0a++++++++++++++++++%3cNameIndex%3e116%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25%3c%2fY%3e%0d%0a++++++++++++++++%3cInputCell%3e%0d%0a++++++++++++++++++%3cAddress%3e%3d'TSSS+Order+Form'!%24U%2425%3c%2fAddress%3e%0d%0a++++++++++++++++++%3cListItemsAddress+%2f%3e%0d%0a++++++++++++++++++%3cType%3e0%3c%2fType%3e%0d%0a++++++++++++++++++%3cNameIndex%3e117%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25%3c%2fY%3e%0d%0a++++++++++++++++%3cInputCell%3e%0d%0a++++++++++++++++++%3cAddress%3e%3d'TSSS+Order+Form'!%24V%2425%3c%2fAddress%3e%0d%0a++++++++++++++++++%3cListItemsAddress+%2f%3e%0d%0a++++++++++++++++++%3cType%3e0%3c%2fType%3e%0d%0a++++++++++++++++++%3cNameIndex%3e118%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25%3c%2fY%3e%0d%0a++++++++++++++++%3cInputCell%3e%0d%0a++++++++++++++++++%3cAddress%3e%3d'TSSS+Order+Form'!%24W%2425%3c%2fAddress%3e%0d%0a++++++++++++++++++%3cListItemsAddress+%2f%3e%0d%0a++++++++++++++++++%3cType%3e0%3c%2fType%3e%0d%0a++++++++++++++++++%3cNameIndex%3e119%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25%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25%3c%2fY%3e%0d%0a++++++++++++++++%3cInputCell%3e%0d%0a++++++++++++++++++%3cAddress%3e%3d'TSSS+Order+Form'!%24Y%2425%3c%2fAddress%3e%0d%0a++++++++++++++++++%3cListItemsAddress+%2f%3e%0d%0a++++++++++++++++++%3cType%3e0%3c%2fType%3e%0d%0a++++++++++++++++++%3cNameIndex%3e120%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25%3c%2fY%3e%0d%0a++++++++++++++++%3cInputCell%3e%0d%0a++++++++++++++++++%3cAddress%3e%3d'TSSS+Order+Form'!%24Z%2425%3c%2fAddress%3e%0d%0a++++++++++++++++++%3cListItemsAddress+%2f%3e%0d%0a++++++++++++++++++%3cType%3e0%3c%2fType%3e%0d%0a++++++++++++++++++%3cNameIndex%3e121%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25%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25%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25%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25%3c%2fY%3e%0d%0a++++++++++++++++%3cInputCell%3e%0d%0a++++++++++++++++++%3cAddress%3e%3d'TSSS+Order+Form'!%24AD%2425%3c%2fAddress%3e%0d%0a++++++++++++++++++%3cListItemsAddress+%2f%3e%0d%0a++++++++++++++++++%3cType%3e0%3c%2fType%3e%0d%0a++++++++++++++++++%3cNameIndex%3e122%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25%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25%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25%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26%3c%2fY%3e%0d%0a++++++++++++++%3c%2fTD%3e%0d%0a++++++++++++++%3cTD%3e%0d%0a++++++++++++++++%3cStyle%3eClass112%3c%2fStyle%3e%0d%0a++++++++++++++++%3cMerge%3eTrue%3c%2fMerge%3e%0d%0a++++++++++++++++%3cRowSpan+%2f%3e%0d%0a+++++</t>
  </si>
  <si>
    <t xml:space="preserve"> +++++++++++%3cColSpan%3e2%3c%2fColSpan%3e%0d%0a++++++++++++++++%3cFormat%3eGeneral%3c%2fFormat%3e%0d%0a++++++++++++++++%3cWidth%3e105%3c%2fWidth%3e%0d%0a++++++++++++++++%3cHeight%3e15%3c%2fHeight%3e%0d%0a++++++++++++++++%3cFontName%3eCalibri%3c%2fFontName%3e%0d%0a++++++++++++++++%3cWrapText%3eFalse%3c%2fWrapText%3e%0d%0a++++++++++++++++%3cFontSize%3e10%3c%2fFontSize%3e%0d%0a++++++++++++++++%3cX%3e2%3c%2fX%3e%0d%0a++++++++++++++++%3cY%3e26%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26%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26%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26%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26%3c%2fY%3e%0d%0a++++++++++++++++%3cInputCell%3e%0d%0a++++++++++++++++++%3cAddress%3e%3d'TSSS+Order+Form'!%24G%2426%3c%2fAddress%3e%0d%0a++++++++++++++++++%3cListItemsAddress+%2f%3e%0d%0a++++++++++++++++++%3cType%3e0%3c%2fType%3e%0d%0a++++++++++++++++++%3cNameIndex%3e123%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26%3c%2fY%3e%0d%0a++++++++++++++++%3cInputCell%3e%0d%0a++++++++++++++++++%3cAddress%3e%3d'TSSS+Order+Form'!%24H%2426%3c%2fAddress%3e%0d%0a++++++++++++++++++%3cListItemsAddress+%2f%3e%0d%0a++++++++++++++++++%3cType%3e0%3c%2fType%3e%0d%0a++++++++++++++++++%3cNameIndex%3e124%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26%3c%2fY%3e%0d%0a++++++++++++++++%3cInputCell%3e%0d%0a++++++++++++++++++%3cAddress%3e%3d'TSSS+Order+Form'!%24I%2426%3c%2fAddress%3e%0d%0a++++++++++++++++++%3cListItemsAddress+%2f%3e%0d%0a++++++++++++++++++%3cType%3e0%3c%2fType%3e%0d%0a++++++++++++++++++%3cNameIndex%3e125%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26%3c%2fY%3e%0d%0a++++++++++++++++%3cInputCell%3e%0d%0a++++++++++++++++++%3cAddress%3e%3d'TSSS+Order+Form'!%24J%2426%3c%2fAddress%3e%0d%0a++++++++++++++++++%3cListItemsAddress+%2f%3e%0d%0a++++++++++++++++++%3cType%3e0%3c%2fType%3e%0d%0a++++++++++++++++++%3cNameIndex%3e126%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26%3c%2fY%3e%0d%0a++++++++++++++++%3cInputCell%3e%0d%0a++++++++++++++++++%3cAddress%3e%3d'TSSS+Order+Form'!%24K%2426%3c%2fAddress%3e%0d%0a++++++++++++++++++%3cListItemsAddress+%2f%3e%0d%0a++++++++++++++++++%3cType%3e0%3c%2fType%3e%0d%0a++++++++++++++++++%3cNameIndex%3e127%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26%3c%2fY%3e%0d%0a++++++++++++++++%3cInputCell%3e%0d%0a++++++++++++++++++%3cAddress%3e%3d'TSSS+Order+Form'!%24L%2426%3c%2fAddress%3e%0d%0a++++++++++++++++++%3cListItemsAddress+%2f%3e%0d%0a++++++++++++++++++%3cType%3e0%3c%2fType%3e%0d%0a++++++++++++++++++%3cNameIndex%3e128%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26%3c%2fY%3e%0d%0a++++++++++++++++%3cInputCell%3e%0d%0a++++++++++++++++++%3cAddress%3e%3d'TSSS+Order+Form'!%24M%2426%3c%2fAddress%3e%0d%0a++++++++++++++++++%3cListItemsAddress+%2f%3e%0d%0a++++++++++++++++++%3cType%3e0%3c%2fType%3e%0d%0a++++++++++++++++++%3cNameIndex%3e129%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26%3c%2fY%3e%0d%0a++++++++++++++++%3cInputCell%3e%0d%0a++++++++++++++++++%3cAddress%3e%3d'TSSS+Order+Form'!%24N%2426%3c%2fAddress%3e%0d%0a++++++++++++++++++%3cListItemsAddress+%2f%3e%0d%0a++++++++++++++++++%3cType%3e0%3c%2fType%3e%0d%0a++++++++++++++++++%3cNameIndex%3e130%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26%3c%2fY%3e%0d%0a++++++++++++++++%3cInputCell%3e%0d%0a++++++++++++++++++%3cAddress%3e%3d'TSSS+Order+Form'!%24O%2426%3c%2fAddress%3e%0d%0a++++++++++++++++++%3cListItemsAddress+%2f%3e%0d%0a++++++++++++++++++%3cType%3e0%3c%2fType%3e%0d%0a++++++++++++++++++%3cNameIndex%3e131%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26%3c%2fY%3e%0d%0a++++++++++++++++%3cInputCell%3e%0d%0a++++++++++++++++++%3cAddress%3e%3d'TSSS+Order+Form'!%24P%2426%3c%2fAddress%3e%0d%0a++++++++++++++++++%3cListItemsAddress+%2f%3e%0d%0a++++++++++++++++++%3cType%3e0%3c%2fType%3e%0d%0a++++++++++++++++++%3cNameIndex%3e132%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26%3c%2fY%3e%0d%0a++++++++++++++++%3cInputCell%3e%0d%0a++++++++++++++++++%3cAddress%3e%3d'TSSS+Order+Form'!%24Q%2426%3c%2fAddress%3e%0d%0a++++++++++++++++++%3cListItemsAddress+%2f%3e%0d%0a++++++++++++++++++%3cType%3e0%3c%2fType%3e%0d%0a++++++++++++++++++%3cNameIndex%3e133%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26%3c%2fY%3e%0d%0a++++++++++++++++%3cInputCell%3e%0d%0a++++++++++++++++++%3cAddress%3e%3d'TSSS+Order+Form'!%24R%2426%3c%2fAddress%3e%0d%0a++++++++++++++++++%3cListItemsAddress+%2f%3e%0d%0a++++++++++++++++++%3cType%3e0%3c%2fType%3e%0d%0a++++++++++++++++++%3cNameIndex%3e134%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26%3c%2fY%3e%0d%0a++++++++++++++++%3cInputCell%3e%0d%0a++++++++++++++++++%3cAddress%3e%3d'TSSS+Order+Form'!%24S%2426%3c%2fAddress%3e%0d%0a++++++++++++++++++%3cListItemsAddress+%2f%3e%0d%0a++++++++++++++++++%3cType%3e0%3c%2fType%3e%0d%0a++++++++++++++++++%3cNameIndex%3e135%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26%3c%2fY%3e%0d%0a++++++++++++++++%3cInputCell%3e%0d%0a++++++++++++++++++%3cAddress%3e%3d'TSSS+Order+Form'!%24T%2426%3c%2fAddress%3e%0d%0a++++++++++++++++++%3cListItemsAddress+%2f%3e%0d%0a++++++++++++++++++%3cType%3e0%3c%2fType%3e%0d%0a++++++++++++++++++%3cNameIndex%3e136%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
  </si>
  <si>
    <t xml:space="preserve"> 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26%3c%2fY%3e%0d%0a++++++++++++++++%3cInputCell%3e%0d%0a++++++++++++++++++%3cAddress%3e%3d'TSSS+Order+Form'!%24U%2426%3c%2fAddress%3e%0d%0a++++++++++++++++++%3cListItemsAddress+%2f%3e%0d%0a++++++++++++++++++%3cType%3e0%3c%2fType%3e%0d%0a++++++++++++++++++%3cNameIndex%3e137%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26%3c%2fY%3e%0d%0a++++++++++++++++%3cInputCell%3e%0d%0a++++++++++++++++++%3cAddress%3e%3d'TSSS+Order+Form'!%24V%2426%3c%2fAddress%3e%0d%0a++++++++++++++++++%3cListItemsAddress+%2f%3e%0d%0a++++++++++++++++++%3cType%3e0%3c%2fType%3e%0d%0a++++++++++++++++++%3cNameIndex%3e138%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26%3c%2fY%3e%0d%0a++++++++++++++++%3cInputCell%3e%0d%0a++++++++++++++++++%3cAddress%3e%3d'TSSS+Order+Form'!%24W%2426%3c%2fAddress%3e%0d%0a++++++++++++++++++%3cListItemsAddress+%2f%3e%0d%0a++++++++++++++++++%3cType%3e0%3c%2fType%3e%0d%0a++++++++++++++++++%3cNameIndex%3e139%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26%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26%3c%2fY%3e%0d%0a++++++++++++++++%3cInputCell%3e%0d%0a++++++++++++++++++%3cAddress%3e%3d'TSSS+Order+Form'!%24Y%2426%3c%2fAddress%3e%0d%0a++++++++++++++++++%3cListItemsAddress+%2f%3e%0d%0a++++++++++++++++++%3cType%3e0%3c%2fType%3e%0d%0a++++++++++++++++++%3cNameIndex%3e140%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26%3c%2fY%3e%0d%0a++++++++++++++++%3cInputCell%3e%0d%0a++++++++++++++++++%3cAddress%3e%3d'TSSS+Order+Form'!%24Z%2426%3c%2fAddress%3e%0d%0a++++++++++++++++++%3cListItemsAddress+%2f%3e%0d%0a++++++++++++++++++%3cType%3e0%3c%2fType%3e%0d%0a++++++++++++++++++%3cNameIndex%3e141%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26%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26%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26%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26%3c%2fY%3e%0d%0a++++++++++++++++%3cInputCell%3e%0d%0a++++++++++++++++++%3cAddress%3e%3d'TSSS+Order+Form'!%24AD%2426%3c%2fAddress%3e%0d%0a++++++++++++++++++%3cListItemsAddress+%2f%3e%0d%0a++++++++++++++++++%3cType%3e0%3c%2fType%3e%0d%0a++++++++++++++++++%3cNameIndex%3e142%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26%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26%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26%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27%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27%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27%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27%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27%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27%3c%2fY%3e%0d%0a++++++++++++++++%3cInputCell%3e%0d%0a++++++++++++++++++%3cAddress%3e%3d'TSSS+Order+Form'!%24G%2427%3c%2fAddress%3e%0d%0a++++++++++++++++++%3cListItemsAddress+%2f%3e%0d%0a++++++++++++++++++%3cType%3e0%3c%2fType%3e%0d%0a++++++++++++++++++%3cNameIndex%3e143%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27%3c%2fY%3e%0d%0a++++++++++++++++%3cInputCell%3e%0d%0a++++++++++++++++++%3cAddress%3e%3d'TSSS+Order+Form'!%24H%2427%3c%2fAddress%3e%0d%0a++++++++++++++++++%3cListItemsAddress+%2f%3e%0d%0a++++++++++++++++++%3cType%3e0%3c%2fType%3e%0d%0a++++++++++++++++++%3cNameIndex%3e144%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27%3c%2fY%3e%0d%0a++++++++++++++++%3cInputCell%3e%0d%0a++++++++++++++++++%3cAddress%3e%3d'TSSS+Order+Form'!%24I%2427%3c%2fAddress%3e%0d%0a++++++++++++++++++%3cListItemsAddress+%2f%3e%0d%0a++++++++++++++++++%3cType%3e0%3c%2fType%3e%0d%0a++++++++++++++++++%3cNameIndex%3e145%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27%3c%2fY%3e%0d%0a++++++++++++++++%3cInputCell%3e%0d%0a++++++++++++++++++%3cAddress%3e%3d'TSSS+Order+Form'!%24J%2427%3c%2fAddress%3e%0d%0a++++++++++++++++++%3cListItemsAddress+%2f%3e%0d%0a++++++++++++++++++%3cType%3e0%3c%2fType%3e%0d%0a++++++++++++++++++%3cNameIndex%3e146%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27%3c%2fY%3e%0d%0a++++++++++++++++%3cInputCell%3e%0d%0a++++++++++++++++++%3cAddress%3e%3d'TSSS+Order+Form'!%24K%2427%3c%2fAddress%3e%0d%0a++++++++++++++++++%3cListItemsAddress+%2f%3e%0d%0a++++++++++++++++++%3cType%3e0%3c%2fType%3e%0d%0a++++++++++++++++++%3cNameIndex%3e147%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27%3c%2fY%3e%0d%0a++++++++++++++++%3cInputCell%3e%0d%0a++++++++++++++++++%3cAddress%3</t>
  </si>
  <si>
    <t xml:space="preserve"> e%3d'TSSS+Order+Form'!%24L%2427%3c%2fAddress%3e%0d%0a++++++++++++++++++%3cListItemsAddress+%2f%3e%0d%0a++++++++++++++++++%3cType%3e0%3c%2fType%3e%0d%0a++++++++++++++++++%3cNameIndex%3e148%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27%3c%2fY%3e%0d%0a++++++++++++++++%3cInputCell%3e%0d%0a++++++++++++++++++%3cAddress%3e%3d'TSSS+Order+Form'!%24M%2427%3c%2fAddress%3e%0d%0a++++++++++++++++++%3cListItemsAddress+%2f%3e%0d%0a++++++++++++++++++%3cType%3e0%3c%2fType%3e%0d%0a++++++++++++++++++%3cNameIndex%3e149%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27%3c%2fY%3e%0d%0a++++++++++++++++%3cInputCell%3e%0d%0a++++++++++++++++++%3cAddress%3e%3d'TSSS+Order+Form'!%24N%2427%3c%2fAddress%3e%0d%0a++++++++++++++++++%3cListItemsAddress+%2f%3e%0d%0a++++++++++++++++++%3cType%3e0%3c%2fType%3e%0d%0a++++++++++++++++++%3cNameIndex%3e150%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27%3c%2fY%3e%0d%0a++++++++++++++++%3cInputCell%3e%0d%0a++++++++++++++++++%3cAddress%3e%3d'TSSS+Order+Form'!%24O%2427%3c%2fAddress%3e%0d%0a++++++++++++++++++%3cListItemsAddress+%2f%3e%0d%0a++++++++++++++++++%3cType%3e0%3c%2fType%3e%0d%0a++++++++++++++++++%3cNameIndex%3e151%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27%3c%2fY%3e%0d%0a++++++++++++++++%3cInputCell%3e%0d%0a++++++++++++++++++%3cAddress%3e%3d'TSSS+Order+Form'!%24P%2427%3c%2fAddress%3e%0d%0a++++++++++++++++++%3cListItemsAddress+%2f%3e%0d%0a++++++++++++++++++%3cType%3e0%3c%2fType%3e%0d%0a++++++++++++++++++%3cNameIndex%3e152%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27%3c%2fY%3e%0d%0a++++++++++++++++%3cInputCell%3e%0d%0a++++++++++++++++++%3cAddress%3e%3d'TSSS+Order+Form'!%24Q%2427%3c%2fAddress%3e%0d%0a++++++++++++++++++%3cListItemsAddress+%2f%3e%0d%0a++++++++++++++++++%3cType%3e0%3c%2fType%3e%0d%0a++++++++++++++++++%3cNameIndex%3e153%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27%3c%2fY%3e%0d%0a++++++++++++++++%3cInputCell%3e%0d%0a++++++++++++++++++%3cAddress%3e%3d'TSSS+Order+Form'!%24R%2427%3c%2fAddress%3e%0d%0a++++++++++++++++++%3cListItemsAddress+%2f%3e%0d%0a++++++++++++++++++%3cType%3e0%3c%2fType%3e%0d%0a++++++++++++++++++%3cNameIndex%3e154%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27%3c%2fY%3e%0d%0a++++++++++++++++%3cInputCell%3e%0d%0a++++++++++++++++++%3cAddress%3e%3d'TSSS+Order+Form'!%24S%2427%3c%2fAddress%3e%0d%0a++++++++++++++++++%3cListItemsAddress+%2f%3e%0d%0a++++++++++++++++++%3cType%3e0%3c%2fType%3e%0d%0a++++++++++++++++++%3cNameIndex%3e155%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27%3c%2fY%3e%0d%0a++++++++++++++++%3cInputCell%3e%0d%0a++++++++++++++++++%3cAddress%3e%3d'TSSS+Order+Form'!%24T%2427%3c%2fAddress%3e%0d%0a++++++++++++++++++%3cListItemsAddress+%2f%3e%0d%0a++++++++++++++++++%3cType%3e0%3c%2fType%3e%0d%0a++++++++++++++++++%3cNameIndex%3e156%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27%3c%2fY%3e%0d%0a++++++++++++++++%3cInputCell%3e%0d%0a++++++++++++++++++%3cAddress%3e%3d'TSSS+Order+Form'!%24U%2427%3c%2fAddress%3e%0d%0a++++++++++++++++++%3cListItemsAddress+%2f%3e%0d%0a++++++++++++++++++%3cType%3e0%3c%2fType%3e%0d%0a++++++++++++++++++%3cNameIndex%3e157%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27%3c%2fY%3e%0d%0a++++++++++++++++%3cInputCell%3e%0d%0a++++++++++++++++++%3cAddress%3e%3d'TSSS+Order+Form'!%24V%2427%3c%2fAddress%3e%0d%0a++++++++++++++++++%3cListItemsAddress+%2f%3e%0d%0a++++++++++++++++++%3cType%3e0%3c%2fType%3e%0d%0a++++++++++++++++++%3cNameIndex%3e158%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27%3c%2fY%3e%0d%0a++++++++++++++++%3cInputCell%3e%0d%0a++++++++++++++++++%3cAddress%3e%3d'TSSS+Order+Form'!%24W%2427%3c%2fAddress%3e%0d%0a++++++++++++++++++%3cListItemsAddress+%2f%3e%0d%0a++++++++++++++++++%3cType%3e0%3c%2fType%3e%0d%0a++++++++++++++++++%3cNameIndex%3e159%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27%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27%3c%2fY%3e%0d%0a++++++++++++++++%3cInputCell%3e%0d%0a++++++++++++++++++%3cAddress%3e%3d'TSSS+Order+Form'!%24Y%2427%3c%2fAddress%3e%0d%0a++++++++++++++++++%3cListItemsAddress+%2f%3e%0d%0a++++++++++++++++++%3cType%3e0%3c%2fType%3e%0d%0a++++++++++++++++++%3cNameIndex%3e160%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27%3c%2fY%3e%0d%0a++++++++++++++++%3cInputCell%3e%0d%0a++++++++++++++++++%3cAddress%3e%3d'TSSS+Order+Form'!%24Z%2427%3c%2fAddress%3e%0d%0a++++++++++++++++++%3cListItemsAddress+%2f%3e%0d%0a++++++++++++++++++%3cType%3e0%3c%2fType%3e%0d%0a++++++++++++++++++%3cNameIndex%3e161%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27%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27%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t>
  </si>
  <si>
    <t xml:space="preserve"> +++++++%3cX%3e29%3c%2fX%3e%0d%0a++++++++++++++++%3cY%3e27%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27%3c%2fY%3e%0d%0a++++++++++++++++%3cInputCell%3e%0d%0a++++++++++++++++++%3cAddress%3e%3d'TSSS+Order+Form'!%24AD%2427%3c%2fAddress%3e%0d%0a++++++++++++++++++%3cListItemsAddress+%2f%3e%0d%0a++++++++++++++++++%3cType%3e0%3c%2fType%3e%0d%0a++++++++++++++++++%3cNameIndex%3e162%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27%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27%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27%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28%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28%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28%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28%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28%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28%3c%2fY%3e%0d%0a++++++++++++++++%3cInputCell%3e%0d%0a++++++++++++++++++%3cAddress%3e%3d'TSSS+Order+Form'!%24G%2428%3c%2fAddress%3e%0d%0a++++++++++++++++++%3cListItemsAddress+%2f%3e%0d%0a++++++++++++++++++%3cType%3e0%3c%2fType%3e%0d%0a++++++++++++++++++%3cNameIndex%3e163%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28%3c%2fY%3e%0d%0a++++++++++++++++%3cInputCell%3e%0d%0a++++++++++++++++++%3cAddress%3e%3d'TSSS+Order+Form'!%24H%2428%3c%2fAddress%3e%0d%0a++++++++++++++++++%3cListItemsAddress+%2f%3e%0d%0a++++++++++++++++++%3cType%3e0%3c%2fType%3e%0d%0a++++++++++++++++++%3cNameIndex%3e164%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28%3c%2fY%3e%0d%0a++++++++++++++++%3cInputCell%3e%0d%0a++++++++++++++++++%3cAddress%3e%3d'TSSS+Order+Form'!%24I%2428%3c%2fAddress%3e%0d%0a++++++++++++++++++%3cListItemsAddress+%2f%3e%0d%0a++++++++++++++++++%3cType%3e0%3c%2fType%3e%0d%0a++++++++++++++++++%3cNameIndex%3e165%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28%3c%2fY%3e%0d%0a++++++++++++++++%3cInputCell%3e%0d%0a++++++++++++++++++%3cAddress%3e%3d'TSSS+Order+Form'!%24J%2428%3c%2fAddress%3e%0d%0a++++++++++++++++++%3cListItemsAddress+%2f%3e%0d%0a++++++++++++++++++%3cType%3e0%3c%2fType%3e%0d%0a++++++++++++++++++%3cNameIndex%3e166%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28%3c%2fY%3e%0d%0a++++++++++++++++%3cInputCell%3e%0d%0a++++++++++++++++++%3cAddress%3e%3d'TSSS+Order+Form'!%24K%2428%3c%2fAddress%3e%0d%0a++++++++++++++++++%3cListItemsAddress+%2f%3e%0d%0a++++++++++++++++++%3cType%3e0%3c%2fType%3e%0d%0a++++++++++++++++++%3cNameIndex%3e167%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28%3c%2fY%3e%0d%0a++++++++++++++++%3cInputCell%3e%0d%0a++++++++++++++++++%3cAddress%3e%3d'TSSS+Order+Form'!%24L%2428%3c%2fAddress%3e%0d%0a++++++++++++++++++%3cListItemsAddress+%2f%3e%0d%0a++++++++++++++++++%3cType%3e0%3c%2fType%3e%0d%0a++++++++++++++++++%3cNameIndex%3e168%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28%3c%2fY%3e%0d%0a++++++++++++++++%3cInputCell%3e%0d%0a++++++++++++++++++%3cAddress%3e%3d'TSSS+Order+Form'!%24M%2428%3c%2fAddress%3e%0d%0a++++++++++++++++++%3cListItemsAddress+%2f%3e%0d%0a++++++++++++++++++%3cType%3e0%3c%2fType%3e%0d%0a++++++++++++++++++%3cNameIndex%3e169%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28%3c%2fY%3e%0d%0a++++++++++++++++%3cInputCell%3e%0d%0a++++++++++++++++++%3cAddress%3e%3d'TSSS+Order+Form'!%24N%2428%3c%2fAddress%3e%0d%0a++++++++++++++++++%3cListItemsAddress+%2f%3e%0d%0a++++++++++++++++++%3cType%3e0%3c%2fType%3e%0d%0a++++++++++++++++++%3cNameIndex%3e170%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28%3c%2fY%3e%0d%0a++++++++++++++++%3cInputCell%3e%0d%0a++++++++++++++++++%3cAddress%3e%3d'TSSS+Order+Form'!%24O%2428%3c%2fAddress%3e%0d%0a++++++++++++++++++%3cListItemsAddress+%2f%3e%0d%0a++++++++++++++++++%3cType%3e0%3c%2fType%3e%0d%0a++++++++++++++++++%3cNameIndex%3e171%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28%3c%2fY%3e%0d%0a++++++++++++++++%3cInputCell%3e%0d%0a++++++++++++++++++%3cAddress%3e%3d'TSSS+Order+Form'!%24P%2428%3c%2fAddress%3e%0d%0a++++++++++++++++++%3cListItemsAddress+%2f%3e%0d%0a++++++++++++++++++%3cType%3e0%3c%2fType%3e%0d%0a++++++++++++++++++%3cNameIndex%3e172%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28%3c%2fY%3e%0d%0a++++++++++++++++%3cInputCell%3e%0d%0a++++++++++++++++++%3cAddress%3e%3d'TSSS+Order+Form'!%24Q%2428%3c%2fAddress%3e%0d%0a++++++++++++++++++%3cListItemsAddress+%2f%3e%0d%0a++++++++++++++++++%3cType%3e0%3c%2fType%3e%0d%0a++++++++++++++++++%3cNameIndex%3e173%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28%3c%2fY%3e%0d%0a++++++++++++++++%3cInputCell%3e%0d%0a++++++++++++++++++%3cAddress%3e%3d'TSSS+Order+Form'!%24R%2428%3c%2fAddress%3e%0d%0a++++++++++++++++++%3cListItemsAddress+%2f%3e%0d%0a++++++++++++++++++%3cType%3e0%3c%2fType%3e%0d%0a++++++++++++++++++%3cNameIndex%3e174%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t>
  </si>
  <si>
    <t xml:space="preserve"> 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28%3c%2fY%3e%0d%0a++++++++++++++++%3cInputCell%3e%0d%0a++++++++++++++++++%3cAddress%3e%3d'TSSS+Order+Form'!%24S%2428%3c%2fAddress%3e%0d%0a++++++++++++++++++%3cListItemsAddress+%2f%3e%0d%0a++++++++++++++++++%3cType%3e0%3c%2fType%3e%0d%0a++++++++++++++++++%3cNameIndex%3e175%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28%3c%2fY%3e%0d%0a++++++++++++++++%3cInputCell%3e%0d%0a++++++++++++++++++%3cAddress%3e%3d'TSSS+Order+Form'!%24T%2428%3c%2fAddress%3e%0d%0a++++++++++++++++++%3cListItemsAddress+%2f%3e%0d%0a++++++++++++++++++%3cType%3e0%3c%2fType%3e%0d%0a++++++++++++++++++%3cNameIndex%3e176%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28%3c%2fY%3e%0d%0a++++++++++++++++%3cInputCell%3e%0d%0a++++++++++++++++++%3cAddress%3e%3d'TSSS+Order+Form'!%24U%2428%3c%2fAddress%3e%0d%0a++++++++++++++++++%3cListItemsAddress+%2f%3e%0d%0a++++++++++++++++++%3cType%3e0%3c%2fType%3e%0d%0a++++++++++++++++++%3cNameIndex%3e177%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28%3c%2fY%3e%0d%0a++++++++++++++++%3cInputCell%3e%0d%0a++++++++++++++++++%3cAddress%3e%3d'TSSS+Order+Form'!%24V%2428%3c%2fAddress%3e%0d%0a++++++++++++++++++%3cListItemsAddress+%2f%3e%0d%0a++++++++++++++++++%3cType%3e0%3c%2fType%3e%0d%0a++++++++++++++++++%3cNameIndex%3e178%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28%3c%2fY%3e%0d%0a++++++++++++++++%3cInputCell%3e%0d%0a++++++++++++++++++%3cAddress%3e%3d'TSSS+Order+Form'!%24W%2428%3c%2fAddress%3e%0d%0a++++++++++++++++++%3cListItemsAddress+%2f%3e%0d%0a++++++++++++++++++%3cType%3e0%3c%2fType%3e%0d%0a++++++++++++++++++%3cNameIndex%3e179%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28%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28%3c%2fY%3e%0d%0a++++++++++++++++%3cInputCell%3e%0d%0a++++++++++++++++++%3cAddress%3e%3d'TSSS+Order+Form'!%24Y%2428%3c%2fAddress%3e%0d%0a++++++++++++++++++%3cListItemsAddress+%2f%3e%0d%0a++++++++++++++++++%3cType%3e0%3c%2fType%3e%0d%0a++++++++++++++++++%3cNameIndex%3e180%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28%3c%2fY%3e%0d%0a++++++++++++++++%3cInputCell%3e%0d%0a++++++++++++++++++%3cAddress%3e%3d'TSSS+Order+Form'!%24Z%2428%3c%2fAddress%3e%0d%0a++++++++++++++++++%3cListItemsAddress+%2f%3e%0d%0a++++++++++++++++++%3cType%3e0%3c%2fType%3e%0d%0a++++++++++++++++++%3cNameIndex%3e181%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28%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28%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28%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28%3c%2fY%3e%0d%0a++++++++++++++++%3cInputCell%3e%0d%0a++++++++++++++++++%3cAddress%3e%3d'TSSS+Order+Form'!%24AD%2428%3c%2fAddress%3e%0d%0a++++++++++++++++++%3cListItemsAddress+%2f%3e%0d%0a++++++++++++++++++%3cType%3e0%3c%2fType%3e%0d%0a++++++++++++++++++%3cNameIndex%3e182%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28%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28%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28%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29%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29%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29%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29%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29%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29%3c%2fY%3e%0d%0a++++++++++++++++%3cInputCell%3e%0d%0a++++++++++++++++++%3cAddress%3e%3d'TSSS+Order+Form'!%24G%2429%3c%2fAddress%3e%0d%0a++++++++++++++++++%3cListItemsAddress+%2f%3e%0d%0a++++++++++++++++++%3cType%3e0%3c%2fType%3e%0d%0a++++++++++++++++++%3cNameIndex%3e183%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29%3c%2fY%3e%0d%0a++++++++++++++++%3cInputCell%3e%0d%0a++++++++++++++++++%3cAddress%3e%3d'TSSS+Order+Form'!%24H%2429%3c%2fAddress%3e%0d%0a++++++++++++++++++%3cListItemsAddress+%2f%3e%0d%0a++++++++++++++++++%3cType%3e0%3c%2fType%3e%0d%0a++++++++++++++++++%3cNameIndex%3e184%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29%3c%2fY%3e%0d%0a++++++++++++++++%3cInputCell%3e%0d%0a++++++++++++++++++%3cAddress%3e%3d'TSSS+Order+Form'!%24I%2429%3c%2fAddress%3e%0d%0a++++++++++++++++++%3cListItemsAddress+%2f%3e%0d%0a++++++++++++++++++%3cType%3e0%3c%2fType%3e%0d%0a++++++++++++++++++%3cNameIndex%3e185%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t>
  </si>
  <si>
    <t xml:space="preserve"> 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29%3c%2fY%3e%0d%0a++++++++++++++++%3cInputCell%3e%0d%0a++++++++++++++++++%3cAddress%3e%3d'TSSS+Order+Form'!%24J%2429%3c%2fAddress%3e%0d%0a++++++++++++++++++%3cListItemsAddress+%2f%3e%0d%0a++++++++++++++++++%3cType%3e0%3c%2fType%3e%0d%0a++++++++++++++++++%3cNameIndex%3e186%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29%3c%2fY%3e%0d%0a++++++++++++++++%3cInputCell%3e%0d%0a++++++++++++++++++%3cAddress%3e%3d'TSSS+Order+Form'!%24K%2429%3c%2fAddress%3e%0d%0a++++++++++++++++++%3cListItemsAddress+%2f%3e%0d%0a++++++++++++++++++%3cType%3e0%3c%2fType%3e%0d%0a++++++++++++++++++%3cNameIndex%3e187%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29%3c%2fY%3e%0d%0a++++++++++++++++%3cInputCell%3e%0d%0a++++++++++++++++++%3cAddress%3e%3d'TSSS+Order+Form'!%24L%2429%3c%2fAddress%3e%0d%0a++++++++++++++++++%3cListItemsAddress+%2f%3e%0d%0a++++++++++++++++++%3cType%3e0%3c%2fType%3e%0d%0a++++++++++++++++++%3cNameIndex%3e188%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29%3c%2fY%3e%0d%0a++++++++++++++++%3cInputCell%3e%0d%0a++++++++++++++++++%3cAddress%3e%3d'TSSS+Order+Form'!%24M%2429%3c%2fAddress%3e%0d%0a++++++++++++++++++%3cListItemsAddress+%2f%3e%0d%0a++++++++++++++++++%3cType%3e0%3c%2fType%3e%0d%0a++++++++++++++++++%3cNameIndex%3e189%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29%3c%2fY%3e%0d%0a++++++++++++++++%3cInputCell%3e%0d%0a++++++++++++++++++%3cAddress%3e%3d'TSSS+Order+Form'!%24N%2429%3c%2fAddress%3e%0d%0a++++++++++++++++++%3cListItemsAddress+%2f%3e%0d%0a++++++++++++++++++%3cType%3e0%3c%2fType%3e%0d%0a++++++++++++++++++%3cNameIndex%3e190%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29%3c%2fY%3e%0d%0a++++++++++++++++%3cInputCell%3e%0d%0a++++++++++++++++++%3cAddress%3e%3d'TSSS+Order+Form'!%24O%2429%3c%2fAddress%3e%0d%0a++++++++++++++++++%3cListItemsAddress+%2f%3e%0d%0a++++++++++++++++++%3cType%3e0%3c%2fType%3e%0d%0a++++++++++++++++++%3cNameIndex%3e191%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29%3c%2fY%3e%0d%0a++++++++++++++++%3cInputCell%3e%0d%0a++++++++++++++++++%3cAddress%3e%3d'TSSS+Order+Form'!%24P%2429%3c%2fAddress%3e%0d%0a++++++++++++++++++%3cListItemsAddress+%2f%3e%0d%0a++++++++++++++++++%3cType%3e0%3c%2fType%3e%0d%0a++++++++++++++++++%3cNameIndex%3e192%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29%3c%2fY%3e%0d%0a++++++++++++++++%3cInputCell%3e%0d%0a++++++++++++++++++%3cAddress%3e%3d'TSSS+Order+Form'!%24Q%2429%3c%2fAddress%3e%0d%0a++++++++++++++++++%3cListItemsAddress+%2f%3e%0d%0a++++++++++++++++++%3cType%3e0%3c%2fType%3e%0d%0a++++++++++++++++++%3cNameIndex%3e193%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29%3c%2fY%3e%0d%0a++++++++++++++++%3cInputCell%3e%0d%0a++++++++++++++++++%3cAddress%3e%3d'TSSS+Order+Form'!%24R%2429%3c%2fAddress%3e%0d%0a++++++++++++++++++%3cListItemsAddress+%2f%3e%0d%0a++++++++++++++++++%3cType%3e0%3c%2fType%3e%0d%0a++++++++++++++++++%3cNameIndex%3e194%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29%3c%2fY%3e%0d%0a++++++++++++++++%3cInputCell%3e%0d%0a++++++++++++++++++%3cAddress%3e%3d'TSSS+Order+Form'!%24S%2429%3c%2fAddress%3e%0d%0a++++++++++++++++++%3cListItemsAddress+%2f%3e%0d%0a++++++++++++++++++%3cType%3e0%3c%2fType%3e%0d%0a++++++++++++++++++%3cNameIndex%3e195%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29%3c%2fY%3e%0d%0a++++++++++++++++%3cInputCell%3e%0d%0a++++++++++++++++++%3cAddress%3e%3d'TSSS+Order+Form'!%24T%2429%3c%2fAddress%3e%0d%0a++++++++++++++++++%3cListItemsAddress+%2f%3e%0d%0a++++++++++++++++++%3cType%3e0%3c%2fType%3e%0d%0a++++++++++++++++++%3cNameIndex%3e196%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29%3c%2fY%3e%0d%0a++++++++++++++++%3cInputCell%3e%0d%0a++++++++++++++++++%3cAddress%3e%3d'TSSS+Order+Form'!%24U%2429%3c%2fAddress%3e%0d%0a++++++++++++++++++%3cListItemsAddress+%2f%3e%0d%0a++++++++++++++++++%3cType%3e0%3c%2fType%3e%0d%0a++++++++++++++++++%3cNameIndex%3e197%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29%3c%2fY%3e%0d%0a++++++++++++++++%3cInputCell%3e%0d%0a++++++++++++++++++%3cAddress%3e%3d'TSSS+Order+Form'!%24V%2429%3c%2fAddress%3e%0d%0a++++++++++++++++++%3cListItemsAddress+%2f%3e%0d%0a++++++++++++++++++%3cType%3e0%3c%2fType%3e%0d%0a++++++++++++++++++%3cNameIndex%3e198%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29%3c%2fY%3e%0d%0a++++++++++++++++%3cInputCell%3e%0d%0a++++++++++++++++++%3cAddress%3e%3d'TSSS+Order+Form'!%24W%2429%3c%2fAddress%3e%0d%0a++++++++++++++++++%3cListItemsAddress+%2f%3e%0d%0a++++++++++++++++++%3cType%3e0%3c%2fType%3e%0d%0a++++++++++++++++++%3cNameIndex%3e199%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29%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29%3c%2fY%3e%0d%0a++++++++++++++++%3cInputCell%3e%0d%0a++++++++++++++++++%3cAddress%3e%3d'TSSS+Order+Form'!%24Y%2429%3c%2fAddress%3e%0d%0a++++++++++++++++++%3cListItemsAddress+%2f%3e%0d%0a++++++++++++++++++%3cType%3e0%3c%2fType%3e%0d%0a++++++++++++++++++%3cNameIndex%3e200%3c%2fNameIndex%3e%0d%0a++++++++++++++++++%3cIsHidingEnabled%3efalse%3c%2fIsHidingEnabled%3e%0d%0a++++++++++++++++++%3cIsDisablingEnabled%3efalse%3c%2fIsDisablingEnabled%3e%0d%0a++++++++++++++++++%3cRequiresValidation%3efalse%3c%2fRequiresValidation%3e%0d%0a++++++++++++++++++%3cNumberFormatting%3efalse%3c%2fNumberFormatting%3e%0d%0a++++++++++++++++++%3cI</t>
  </si>
  <si>
    <t xml:space="preserve"> 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29%3c%2fY%3e%0d%0a++++++++++++++++%3cInputCell%3e%0d%0a++++++++++++++++++%3cAddress%3e%3d'TSSS+Order+Form'!%24Z%2429%3c%2fAddress%3e%0d%0a++++++++++++++++++%3cListItemsAddress+%2f%3e%0d%0a++++++++++++++++++%3cType%3e0%3c%2fType%3e%0d%0a++++++++++++++++++%3cNameIndex%3e201%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29%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29%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29%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29%3c%2fY%3e%0d%0a++++++++++++++++%3cInputCell%3e%0d%0a++++++++++++++++++%3cAddress%3e%3d'TSSS+Order+Form'!%24AD%2429%3c%2fAddress%3e%0d%0a++++++++++++++++++%3cListItemsAddress+%2f%3e%0d%0a++++++++++++++++++%3cType%3e0%3c%2fType%3e%0d%0a++++++++++++++++++%3cNameIndex%3e202%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29%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29%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29%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30%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30%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30%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30%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30%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30%3c%2fY%3e%0d%0a++++++++++++++++%3cInputCell%3e%0d%0a++++++++++++++++++%3cAddress%3e%3d'TSSS+Order+Form'!%24G%2430%3c%2fAddress%3e%0d%0a++++++++++++++++++%3cListItemsAddress+%2f%3e%0d%0a++++++++++++++++++%3cType%3e0%3c%2fType%3e%0d%0a++++++++++++++++++%3cNameIndex%3e203%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30%3c%2fY%3e%0d%0a++++++++++++++++%3cInputCell%3e%0d%0a++++++++++++++++++%3cAddress%3e%3d'TSSS+Order+Form'!%24H%2430%3c%2fAddress%3e%0d%0a++++++++++++++++++%3cListItemsAddress+%2f%3e%0d%0a++++++++++++++++++%3cType%3e0%3c%2fType%3e%0d%0a++++++++++++++++++%3cNameIndex%3e204%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30%3c%2fY%3e%0d%0a++++++++++++++++%3cInputCell%3e%0d%0a++++++++++++++++++%3cAddress%3e%3d'TSSS+Order+Form'!%24I%2430%3c%2fAddress%3e%0d%0a++++++++++++++++++%3cListItemsAddress+%2f%3e%0d%0a++++++++++++++++++%3cType%3e0%3c%2fType%3e%0d%0a++++++++++++++++++%3cNameIndex%3e205%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30%3c%2fY%3e%0d%0a++++++++++++++++%3cInputCell%3e%0d%0a++++++++++++++++++%3cAddress%3e%3d'TSSS+Order+Form'!%24J%2430%3c%2fAddress%3e%0d%0a++++++++++++++++++%3cListItemsAddress+%2f%3e%0d%0a++++++++++++++++++%3cType%3e0%3c%2fType%3e%0d%0a++++++++++++++++++%3cNameIndex%3e206%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30%3c%2fY%3e%0d%0a++++++++++++++++%3cInputCell%3e%0d%0a++++++++++++++++++%3cAddress%3e%3d'TSSS+Order+Form'!%24K%2430%3c%2fAddress%3e%0d%0a++++++++++++++++++%3cListItemsAddress+%2f%3e%0d%0a++++++++++++++++++%3cType%3e0%3c%2fType%3e%0d%0a++++++++++++++++++%3cNameIndex%3e207%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30%3c%2fY%3e%0d%0a++++++++++++++++%3cInputCell%3e%0d%0a++++++++++++++++++%3cAddress%3e%3d'TSSS+Order+Form'!%24L%2430%3c%2fAddress%3e%0d%0a++++++++++++++++++%3cListItemsAddress+%2f%3e%0d%0a++++++++++++++++++%3cType%3e0%3c%2fType%3e%0d%0a++++++++++++++++++%3cNameIndex%3e208%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30%3c%2fY%3e%0d%0a++++++++++++++++%3cInputCell%3e%0d%0a++++++++++++++++++%3cAddress%3e%3d'TSSS+Order+Form'!%24M%2430%3c%2fAddress%3e%0d%0a++++++++++++++++++%3cListItemsAddress+%2f%3e%0d%0a++++++++++++++++++%3cType%3e0%3c%2fType%3e%0d%0a++++++++++++++++++%3cNameIndex%3e209%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30%3c%2fY%3e%0d%0a++++++++++++++++%3cInputCell%3e%0d%0a++++++++++++++++++%3cAddress%3e%3d'TSSS+Order+Form'!%24N%2430%3c%2fAddress%3e%0d%0a++++++++++++++++++%3cListItemsAddress+%2f%3e%0d%0a++++++++++++++++++%3cType%3e0%3c%2fType%3e%0d%0a++++++++++++++++++%3cNameIndex%3e210%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30%3c%2fY%3e%0d%0a++++++++++++++++%3cInputCell%3e%0d%0a++++++++++++++++++%3cAddress%3e%3d'TSSS+Order+Form'!%24O%2430%3c%2fAddress%3e%0d%0a++++++++++++++++++%3cListItemsAddress+%2f%3e%0d%0a++++++++++++++++++%3cType%3e0%3c%2fType%3e%0d%0a++++++++++++++++++%3cNameIndex%3e211%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t>
  </si>
  <si>
    <t xml:space="preserve"> %3cFontSize%3e10%3c%2fFontSize%3e%0d%0a++++++++++++++++%3cX%3e16%3c%2fX%3e%0d%0a++++++++++++++++%3cY%3e30%3c%2fY%3e%0d%0a++++++++++++++++%3cInputCell%3e%0d%0a++++++++++++++++++%3cAddress%3e%3d'TSSS+Order+Form'!%24P%2430%3c%2fAddress%3e%0d%0a++++++++++++++++++%3cListItemsAddress+%2f%3e%0d%0a++++++++++++++++++%3cType%3e0%3c%2fType%3e%0d%0a++++++++++++++++++%3cNameIndex%3e212%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30%3c%2fY%3e%0d%0a++++++++++++++++%3cInputCell%3e%0d%0a++++++++++++++++++%3cAddress%3e%3d'TSSS+Order+Form'!%24Q%2430%3c%2fAddress%3e%0d%0a++++++++++++++++++%3cListItemsAddress+%2f%3e%0d%0a++++++++++++++++++%3cType%3e0%3c%2fType%3e%0d%0a++++++++++++++++++%3cNameIndex%3e213%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30%3c%2fY%3e%0d%0a++++++++++++++++%3cInputCell%3e%0d%0a++++++++++++++++++%3cAddress%3e%3d'TSSS+Order+Form'!%24R%2430%3c%2fAddress%3e%0d%0a++++++++++++++++++%3cListItemsAddress+%2f%3e%0d%0a++++++++++++++++++%3cType%3e0%3c%2fType%3e%0d%0a++++++++++++++++++%3cNameIndex%3e214%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30%3c%2fY%3e%0d%0a++++++++++++++++%3cInputCell%3e%0d%0a++++++++++++++++++%3cAddress%3e%3d'TSSS+Order+Form'!%24S%2430%3c%2fAddress%3e%0d%0a++++++++++++++++++%3cListItemsAddress+%2f%3e%0d%0a++++++++++++++++++%3cType%3e0%3c%2fType%3e%0d%0a++++++++++++++++++%3cNameIndex%3e215%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30%3c%2fY%3e%0d%0a++++++++++++++++%3cInputCell%3e%0d%0a++++++++++++++++++%3cAddress%3e%3d'TSSS+Order+Form'!%24T%2430%3c%2fAddress%3e%0d%0a++++++++++++++++++%3cListItemsAddress+%2f%3e%0d%0a++++++++++++++++++%3cType%3e0%3c%2fType%3e%0d%0a++++++++++++++++++%3cNameIndex%3e216%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30%3c%2fY%3e%0d%0a++++++++++++++++%3cInputCell%3e%0d%0a++++++++++++++++++%3cAddress%3e%3d'TSSS+Order+Form'!%24U%2430%3c%2fAddress%3e%0d%0a++++++++++++++++++%3cListItemsAddress+%2f%3e%0d%0a++++++++++++++++++%3cType%3e0%3c%2fType%3e%0d%0a++++++++++++++++++%3cNameIndex%3e217%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30%3c%2fY%3e%0d%0a++++++++++++++++%3cInputCell%3e%0d%0a++++++++++++++++++%3cAddress%3e%3d'TSSS+Order+Form'!%24V%2430%3c%2fAddress%3e%0d%0a++++++++++++++++++%3cListItemsAddress+%2f%3e%0d%0a++++++++++++++++++%3cType%3e0%3c%2fType%3e%0d%0a++++++++++++++++++%3cNameIndex%3e218%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30%3c%2fY%3e%0d%0a++++++++++++++++%3cInputCell%3e%0d%0a++++++++++++++++++%3cAddress%3e%3d'TSSS+Order+Form'!%24W%2430%3c%2fAddress%3e%0d%0a++++++++++++++++++%3cListItemsAddress+%2f%3e%0d%0a++++++++++++++++++%3cType%3e0%3c%2fType%3e%0d%0a++++++++++++++++++%3cNameIndex%3e219%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30%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30%3c%2fY%3e%0d%0a++++++++++++++++%3cInputCell%3e%0d%0a++++++++++++++++++%3cAddress%3e%3d'TSSS+Order+Form'!%24Y%2430%3c%2fAddress%3e%0d%0a++++++++++++++++++%3cListItemsAddress+%2f%3e%0d%0a++++++++++++++++++%3cType%3e0%3c%2fType%3e%0d%0a++++++++++++++++++%3cNameIndex%3e220%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30%3c%2fY%3e%0d%0a++++++++++++++++%3cInputCell%3e%0d%0a++++++++++++++++++%3cAddress%3e%3d'TSSS+Order+Form'!%24Z%2430%3c%2fAddress%3e%0d%0a++++++++++++++++++%3cListItemsAddress+%2f%3e%0d%0a++++++++++++++++++%3cType%3e0%3c%2fType%3e%0d%0a++++++++++++++++++%3cNameIndex%3e221%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30%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30%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30%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30%3c%2fY%3e%0d%0a++++++++++++++++%3cInputCell%3e%0d%0a++++++++++++++++++%3cAddress%3e%3d'TSSS+Order+Form'!%24AD%2430%3c%2fAddress%3e%0d%0a++++++++++++++++++%3cListItemsAddress+%2f%3e%0d%0a++++++++++++++++++%3cType%3e0%3c%2fType%3e%0d%0a++++++++++++++++++%3cNameIndex%3e222%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30%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30%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30%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31%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31%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31%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31%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31%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31%3c%2fY%3e%0d%0a++++++++++++++++%3cInputCell%3e%0d%0a++++++++++++++++++%3cAddress%3e%3d'TSSS+Order+Form'!%24G%2431%3c%2fAddress%3e%0d%0a++++++++++++++++++%3cListItemsAddress+%2f%3e%0d%0a++++++++++++++++++%3cType%3e0%3c%2fType%3e%0d%0a++++++++++++++++++%3cNameIndex%3e223%3c%2fNameIndex%3e%0d%0a++++++++++++++++++%3cIsHidingEnabled%3efalse%3c%2fIsHidingEnabled%3e%0d%0a++++++++++++++++++%3cIsDisablingEnabled%3efalse%3c%2fIsDisablingEnabled%3e%0d%0a++++++++++++++++++%3cRequiresValidation%3efalse%3c%2fRequiresValidation%3e%0d%0a++++++++++++++++++%3cNumberFormatting%3efalse%3c%2fNumberFormatting%3e%0d%0a++++++++++++++++++%3cIsRequired%3efal</t>
  </si>
  <si>
    <t xml:space="preserve"> 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31%3c%2fY%3e%0d%0a++++++++++++++++%3cInputCell%3e%0d%0a++++++++++++++++++%3cAddress%3e%3d'TSSS+Order+Form'!%24H%2431%3c%2fAddress%3e%0d%0a++++++++++++++++++%3cListItemsAddress+%2f%3e%0d%0a++++++++++++++++++%3cType%3e0%3c%2fType%3e%0d%0a++++++++++++++++++%3cNameIndex%3e224%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31%3c%2fY%3e%0d%0a++++++++++++++++%3cInputCell%3e%0d%0a++++++++++++++++++%3cAddress%3e%3d'TSSS+Order+Form'!%24I%2431%3c%2fAddress%3e%0d%0a++++++++++++++++++%3cListItemsAddress+%2f%3e%0d%0a++++++++++++++++++%3cType%3e0%3c%2fType%3e%0d%0a++++++++++++++++++%3cNameIndex%3e225%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31%3c%2fY%3e%0d%0a++++++++++++++++%3cInputCell%3e%0d%0a++++++++++++++++++%3cAddress%3e%3d'TSSS+Order+Form'!%24J%2431%3c%2fAddress%3e%0d%0a++++++++++++++++++%3cListItemsAddress+%2f%3e%0d%0a++++++++++++++++++%3cType%3e0%3c%2fType%3e%0d%0a++++++++++++++++++%3cNameIndex%3e226%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31%3c%2fY%3e%0d%0a++++++++++++++++%3cInputCell%3e%0d%0a++++++++++++++++++%3cAddress%3e%3d'TSSS+Order+Form'!%24K%2431%3c%2fAddress%3e%0d%0a++++++++++++++++++%3cListItemsAddress+%2f%3e%0d%0a++++++++++++++++++%3cType%3e0%3c%2fType%3e%0d%0a++++++++++++++++++%3cNameIndex%3e227%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31%3c%2fY%3e%0d%0a++++++++++++++++%3cInputCell%3e%0d%0a++++++++++++++++++%3cAddress%3e%3d'TSSS+Order+Form'!%24L%2431%3c%2fAddress%3e%0d%0a++++++++++++++++++%3cListItemsAddress+%2f%3e%0d%0a++++++++++++++++++%3cType%3e0%3c%2fType%3e%0d%0a++++++++++++++++++%3cNameIndex%3e228%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31%3c%2fY%3e%0d%0a++++++++++++++++%3cInputCell%3e%0d%0a++++++++++++++++++%3cAddress%3e%3d'TSSS+Order+Form'!%24M%2431%3c%2fAddress%3e%0d%0a++++++++++++++++++%3cListItemsAddress+%2f%3e%0d%0a++++++++++++++++++%3cType%3e0%3c%2fType%3e%0d%0a++++++++++++++++++%3cNameIndex%3e229%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31%3c%2fY%3e%0d%0a++++++++++++++++%3cInputCell%3e%0d%0a++++++++++++++++++%3cAddress%3e%3d'TSSS+Order+Form'!%24N%2431%3c%2fAddress%3e%0d%0a++++++++++++++++++%3cListItemsAddress+%2f%3e%0d%0a++++++++++++++++++%3cType%3e0%3c%2fType%3e%0d%0a++++++++++++++++++%3cNameIndex%3e230%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31%3c%2fY%3e%0d%0a++++++++++++++++%3cInputCell%3e%0d%0a++++++++++++++++++%3cAddress%3e%3d'TSSS+Order+Form'!%24O%2431%3c%2fAddress%3e%0d%0a++++++++++++++++++%3cListItemsAddress+%2f%3e%0d%0a++++++++++++++++++%3cType%3e0%3c%2fType%3e%0d%0a++++++++++++++++++%3cNameIndex%3e231%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31%3c%2fY%3e%0d%0a++++++++++++++++%3cInputCell%3e%0d%0a++++++++++++++++++%3cAddress%3e%3d'TSSS+Order+Form'!%24P%2431%3c%2fAddress%3e%0d%0a++++++++++++++++++%3cListItemsAddress+%2f%3e%0d%0a++++++++++++++++++%3cType%3e0%3c%2fType%3e%0d%0a++++++++++++++++++%3cNameIndex%3e232%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31%3c%2fY%3e%0d%0a++++++++++++++++%3cInputCell%3e%0d%0a++++++++++++++++++%3cAddress%3e%3d'TSSS+Order+Form'!%24Q%2431%3c%2fAddress%3e%0d%0a++++++++++++++++++%3cListItemsAddress+%2f%3e%0d%0a++++++++++++++++++%3cType%3e0%3c%2fType%3e%0d%0a++++++++++++++++++%3cNameIndex%3e233%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31%3c%2fY%3e%0d%0a++++++++++++++++%3cInputCell%3e%0d%0a++++++++++++++++++%3cAddress%3e%3d'TSSS+Order+Form'!%24R%2431%3c%2fAddress%3e%0d%0a++++++++++++++++++%3cListItemsAddress+%2f%3e%0d%0a++++++++++++++++++%3cType%3e0%3c%2fType%3e%0d%0a++++++++++++++++++%3cNameIndex%3e234%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31%3c%2fY%3e%0d%0a++++++++++++++++%3cInputCell%3e%0d%0a++++++++++++++++++%3cAddress%3e%3d'TSSS+Order+Form'!%24S%2431%3c%2fAddress%3e%0d%0a++++++++++++++++++%3cListItemsAddress+%2f%3e%0d%0a++++++++++++++++++%3cType%3e0%3c%2fType%3e%0d%0a++++++++++++++++++%3cNameIndex%3e235%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31%3c%2fY%3e%0d%0a++++++++++++++++%3cInputCell%3e%0d%0a++++++++++++++++++%3cAddress%3e%3d'TSSS+Order+Form'!%24T%2431%3c%2fAddress%3e%0d%0a++++++++++++++++++%3cListItemsAddress+%2f%3e%0d%0a++++++++++++++++++%3cType%3e0%3c%2fType%3e%0d%0a++++++++++++++++++%3cNameIndex%3e236%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31%3c%2fY%3e%0d%0a++++++++++++++++%3cInputCell%3e%0d%0a++++++++++++++++++%3cAddress%3e%3d'TSSS+Order+Form'!%24U%2431%3c%2fAddress%3e%0d%0a++++++++++++++++++%3cListItemsAddress+%2f%3e%0d%0a++++++++++++++++++%3cType%3e0%3c%2fType%3e%0d%0a++++++++++++++++++%3cNameIndex%3e237%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31%3c%2fY%3e%0d%0a++++++++++++++++%3cInputCell%3e%0d%0a++++++++++++++++++%3cAddress%3e%3d'TSSS+Order+Form'!%24V%2431%3c%2fAddress%3e%0d%0a++++++++++++++++++%3cListItemsAddress+%2f%3e%0d%0a++++++++++++++++++%3cType%3e0%3c%2fType%3e%0d%0a++++++++++++++++++%3cNameIndex%3e238%3c%2fNameIndex%3e%0d%0a++++++++++++++++++%3cIsHidingEnabled%3efalse%3c%2fIsHidingEnabled%3e%0d%0a++++++++++++++++++%3cIsDisablingEnabled%3efalse%3c%2fIsDisablingEnabled%3e%0d%0a++++++++++++++++++%3cRequiresValidation%3efalse%3c%2fRequiresValidation%3e%</t>
  </si>
  <si>
    <t xml:space="preserve"> 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31%3c%2fY%3e%0d%0a++++++++++++++++%3cInputCell%3e%0d%0a++++++++++++++++++%3cAddress%3e%3d'TSSS+Order+Form'!%24W%2431%3c%2fAddress%3e%0d%0a++++++++++++++++++%3cListItemsAddress+%2f%3e%0d%0a++++++++++++++++++%3cType%3e0%3c%2fType%3e%0d%0a++++++++++++++++++%3cNameIndex%3e239%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31%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31%3c%2fY%3e%0d%0a++++++++++++++++%3cInputCell%3e%0d%0a++++++++++++++++++%3cAddress%3e%3d'TSSS+Order+Form'!%24Y%2431%3c%2fAddress%3e%0d%0a++++++++++++++++++%3cListItemsAddress+%2f%3e%0d%0a++++++++++++++++++%3cType%3e0%3c%2fType%3e%0d%0a++++++++++++++++++%3cNameIndex%3e240%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31%3c%2fY%3e%0d%0a++++++++++++++++%3cInputCell%3e%0d%0a++++++++++++++++++%3cAddress%3e%3d'TSSS+Order+Form'!%24Z%2431%3c%2fAddress%3e%0d%0a++++++++++++++++++%3cListItemsAddress+%2f%3e%0d%0a++++++++++++++++++%3cType%3e0%3c%2fType%3e%0d%0a++++++++++++++++++%3cNameIndex%3e241%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31%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31%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31%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31%3c%2fY%3e%0d%0a++++++++++++++++%3cInputCell%3e%0d%0a++++++++++++++++++%3cAddress%3e%3d'TSSS+Order+Form'!%24AD%2431%3c%2fAddress%3e%0d%0a++++++++++++++++++%3cListItemsAddress+%2f%3e%0d%0a++++++++++++++++++%3cType%3e0%3c%2fType%3e%0d%0a++++++++++++++++++%3cNameIndex%3e242%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31%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31%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31%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32%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32%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32%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32%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32%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32%3c%2fY%3e%0d%0a++++++++++++++++%3cInputCell%3e%0d%0a++++++++++++++++++%3cAddress%3e%3d'TSSS+Order+Form'!%24G%2432%3c%2fAddress%3e%0d%0a++++++++++++++++++%3cListItemsAddress+%2f%3e%0d%0a++++++++++++++++++%3cType%3e0%3c%2fType%3e%0d%0a++++++++++++++++++%3cNameIndex%3e243%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32%3c%2fY%3e%0d%0a++++++++++++++++%3cInputCell%3e%0d%0a++++++++++++++++++%3cAddress%3e%3d'TSSS+Order+Form'!%24H%2432%3c%2fAddress%3e%0d%0a++++++++++++++++++%3cListItemsAddress+%2f%3e%0d%0a++++++++++++++++++%3cType%3e0%3c%2fType%3e%0d%0a++++++++++++++++++%3cNameIndex%3e244%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32%3c%2fY%3e%0d%0a++++++++++++++++%3cInputCell%3e%0d%0a++++++++++++++++++%3cAddress%3e%3d'TSSS+Order+Form'!%24I%2432%3c%2fAddress%3e%0d%0a++++++++++++++++++%3cListItemsAddress+%2f%3e%0d%0a++++++++++++++++++%3cType%3e0%3c%2fType%3e%0d%0a++++++++++++++++++%3cNameIndex%3e245%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32%3c%2fY%3e%0d%0a++++++++++++++++%3cInputCell%3e%0d%0a++++++++++++++++++%3cAddress%3e%3d'TSSS+Order+Form'!%24J%2432%3c%2fAddress%3e%0d%0a++++++++++++++++++%3cListItemsAddress+%2f%3e%0d%0a++++++++++++++++++%3cType%3e0%3c%2fType%3e%0d%0a++++++++++++++++++%3cNameIndex%3e246%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32%3c%2fY%3e%0d%0a++++++++++++++++%3cInputCell%3e%0d%0a++++++++++++++++++%3cAddress%3e%3d'TSSS+Order+Form'!%24K%2432%3c%2fAddress%3e%0d%0a++++++++++++++++++%3cListItemsAddress+%2f%3e%0d%0a++++++++++++++++++%3cType%3e0%3c%2fType%3e%0d%0a++++++++++++++++++%3cNameIndex%3e247%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32%3c%2fY%3e%0d%0a++++++++++++++++%3cInputCell%3e%0d%0a++++++++++++++++++%3cAddress%3e%3d'TSSS+Order+Form'!%24L%2432%3c%2fAddress%3e%0d%0a++++++++++++++++++%3cListItemsAddress+%2f%3e%0d%0a++++++++++++++++++%3cType%3e0%3c%2fType%3e%0d%0a++++++++++++++++++%3cNameIndex%3e248%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32%3c%2fY%3e%0d%0a++++++++++++++++%3cInputCell%3e%0d%0a++++++++++++++++++%3cAddress%3e%3d'TSSS+Order+Form'!%24M%2432%3c%2fAddress%3e%0d%0a++++++++++++++++++%3cListItemsAddress+%2f%3e%0d%0a++++++++++++++++++%3cType%3e0%3c%2fType%3e%0d%0a++++++++++++++++++%3cNameIndex%3e249%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t>
  </si>
  <si>
    <t xml:space="preserve"> 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32%3c%2fY%3e%0d%0a++++++++++++++++%3cInputCell%3e%0d%0a++++++++++++++++++%3cAddress%3e%3d'TSSS+Order+Form'!%24N%2432%3c%2fAddress%3e%0d%0a++++++++++++++++++%3cListItemsAddress+%2f%3e%0d%0a++++++++++++++++++%3cType%3e0%3c%2fType%3e%0d%0a++++++++++++++++++%3cNameIndex%3e250%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32%3c%2fY%3e%0d%0a++++++++++++++++%3cInputCell%3e%0d%0a++++++++++++++++++%3cAddress%3e%3d'TSSS+Order+Form'!%24O%2432%3c%2fAddress%3e%0d%0a++++++++++++++++++%3cListItemsAddress+%2f%3e%0d%0a++++++++++++++++++%3cType%3e0%3c%2fType%3e%0d%0a++++++++++++++++++%3cNameIndex%3e251%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32%3c%2fY%3e%0d%0a++++++++++++++++%3cInputCell%3e%0d%0a++++++++++++++++++%3cAddress%3e%3d'TSSS+Order+Form'!%24P%2432%3c%2fAddress%3e%0d%0a++++++++++++++++++%3cListItemsAddress+%2f%3e%0d%0a++++++++++++++++++%3cType%3e0%3c%2fType%3e%0d%0a++++++++++++++++++%3cNameIndex%3e252%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32%3c%2fY%3e%0d%0a++++++++++++++++%3cInputCell%3e%0d%0a++++++++++++++++++%3cAddress%3e%3d'TSSS+Order+Form'!%24Q%2432%3c%2fAddress%3e%0d%0a++++++++++++++++++%3cListItemsAddress+%2f%3e%0d%0a++++++++++++++++++%3cType%3e0%3c%2fType%3e%0d%0a++++++++++++++++++%3cNameIndex%3e253%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32%3c%2fY%3e%0d%0a++++++++++++++++%3cInputCell%3e%0d%0a++++++++++++++++++%3cAddress%3e%3d'TSSS+Order+Form'!%24R%2432%3c%2fAddress%3e%0d%0a++++++++++++++++++%3cListItemsAddress+%2f%3e%0d%0a++++++++++++++++++%3cType%3e0%3c%2fType%3e%0d%0a++++++++++++++++++%3cNameIndex%3e254%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32%3c%2fY%3e%0d%0a++++++++++++++++%3cInputCell%3e%0d%0a++++++++++++++++++%3cAddress%3e%3d'TSSS+Order+Form'!%24S%2432%3c%2fAddress%3e%0d%0a++++++++++++++++++%3cListItemsAddress+%2f%3e%0d%0a++++++++++++++++++%3cType%3e0%3c%2fType%3e%0d%0a++++++++++++++++++%3cNameIndex%3e255%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32%3c%2fY%3e%0d%0a++++++++++++++++%3cInputCell%3e%0d%0a++++++++++++++++++%3cAddress%3e%3d'TSSS+Order+Form'!%24T%2432%3c%2fAddress%3e%0d%0a++++++++++++++++++%3cListItemsAddress+%2f%3e%0d%0a++++++++++++++++++%3cType%3e0%3c%2fType%3e%0d%0a++++++++++++++++++%3cNameIndex%3e256%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32%3c%2fY%3e%0d%0a++++++++++++++++%3cInputCell%3e%0d%0a++++++++++++++++++%3cAddress%3e%3d'TSSS+Order+Form'!%24U%2432%3c%2fAddress%3e%0d%0a++++++++++++++++++%3cListItemsAddress+%2f%3e%0d%0a++++++++++++++++++%3cType%3e0%3c%2fType%3e%0d%0a++++++++++++++++++%3cNameIndex%3e257%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32%3c%2fY%3e%0d%0a++++++++++++++++%3cInputCell%3e%0d%0a++++++++++++++++++%3cAddress%3e%3d'TSSS+Order+Form'!%24V%2432%3c%2fAddress%3e%0d%0a++++++++++++++++++%3cListItemsAddress+%2f%3e%0d%0a++++++++++++++++++%3cType%3e0%3c%2fType%3e%0d%0a++++++++++++++++++%3cNameIndex%3e258%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32%3c%2fY%3e%0d%0a++++++++++++++++%3cInputCell%3e%0d%0a++++++++++++++++++%3cAddress%3e%3d'TSSS+Order+Form'!%24W%2432%3c%2fAddress%3e%0d%0a++++++++++++++++++%3cListItemsAddress+%2f%3e%0d%0a++++++++++++++++++%3cType%3e0%3c%2fType%3e%0d%0a++++++++++++++++++%3cNameIndex%3e259%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32%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32%3c%2fY%3e%0d%0a++++++++++++++++%3cInputCell%3e%0d%0a++++++++++++++++++%3cAddress%3e%3d'TSSS+Order+Form'!%24Y%2432%3c%2fAddress%3e%0d%0a++++++++++++++++++%3cListItemsAddress+%2f%3e%0d%0a++++++++++++++++++%3cType%3e0%3c%2fType%3e%0d%0a++++++++++++++++++%3cNameIndex%3e260%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32%3c%2fY%3e%0d%0a++++++++++++++++%3cInputCell%3e%0d%0a++++++++++++++++++%3cAddress%3e%3d'TSSS+Order+Form'!%24Z%2432%3c%2fAddress%3e%0d%0a++++++++++++++++++%3cListItemsAddress+%2f%3e%0d%0a++++++++++++++++++%3cType%3e0%3c%2fType%3e%0d%0a++++++++++++++++++%3cNameIndex%3e261%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32%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32%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32%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32%3c%2fY%3e%0d%0a++++++++++++++++%3cInputCell%3e%0d%0a++++++++++++++++++%3cAddress%3e%3d'TSSS+Order+Form'!%24AD%2432%3c%2fAddress%3e%0d%0a++++++++++++++++++%3cListItemsAddress+%2f%3e%0d%0a++++++++++++++++++%3cType%3e0%3c%2fType%3e%0d%0a++++++++++++++++++%3cNameIndex%3e262%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32%3c%2fY%3e%0d%0a++++++++++++++%3c%2fTD%3e%0d%0a++++++++++++++%3cTD%3e%0d%0a++++++++++++++++%3cStyle%3eClass143%3c%2fStyle%3e%0d%0a++++++++++++++++%3cMerge%3eFalse%3c%2fMerge%3e%0d%0a++++++++++++++++%3cFormat%3e%24%23%2c%23%230.00%3c%2fFormat%3e%0d%0a++++++++++++++++%3cWidth%3e56.25%3c%2fWidth%3e%0d%0a++++++++++++++++%3cHeight%3e15%3c%2fHeight%3e%0d%0a++++++++++++++++%3cA</t>
  </si>
  <si>
    <t xml:space="preserve"> lign%3eRight%3c%2fAlign%3e%0d%0a++++++++++++++++%3cFontName%3eCalibri%3c%2fFontName%3e%0d%0a++++++++++++++++%3cWrapText%3eFalse%3c%2fWrapText%3e%0d%0a++++++++++++++++%3cFontSize%3e10%3c%2fFontSize%3e%0d%0a++++++++++++++++%3cX%3e32%3c%2fX%3e%0d%0a++++++++++++++++%3cY%3e32%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32%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33%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33%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33%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33%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33%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33%3c%2fY%3e%0d%0a++++++++++++++++%3cInputCell%3e%0d%0a++++++++++++++++++%3cAddress%3e%3d'TSSS+Order+Form'!%24G%2433%3c%2fAddress%3e%0d%0a++++++++++++++++++%3cListItemsAddress+%2f%3e%0d%0a++++++++++++++++++%3cType%3e0%3c%2fType%3e%0d%0a++++++++++++++++++%3cNameIndex%3e263%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33%3c%2fY%3e%0d%0a++++++++++++++++%3cInputCell%3e%0d%0a++++++++++++++++++%3cAddress%3e%3d'TSSS+Order+Form'!%24H%2433%3c%2fAddress%3e%0d%0a++++++++++++++++++%3cListItemsAddress+%2f%3e%0d%0a++++++++++++++++++%3cType%3e0%3c%2fType%3e%0d%0a++++++++++++++++++%3cNameIndex%3e264%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33%3c%2fY%3e%0d%0a++++++++++++++++%3cInputCell%3e%0d%0a++++++++++++++++++%3cAddress%3e%3d'TSSS+Order+Form'!%24I%2433%3c%2fAddress%3e%0d%0a++++++++++++++++++%3cListItemsAddress+%2f%3e%0d%0a++++++++++++++++++%3cType%3e0%3c%2fType%3e%0d%0a++++++++++++++++++%3cNameIndex%3e265%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33%3c%2fY%3e%0d%0a++++++++++++++++%3cInputCell%3e%0d%0a++++++++++++++++++%3cAddress%3e%3d'TSSS+Order+Form'!%24J%2433%3c%2fAddress%3e%0d%0a++++++++++++++++++%3cListItemsAddress+%2f%3e%0d%0a++++++++++++++++++%3cType%3e0%3c%2fType%3e%0d%0a++++++++++++++++++%3cNameIndex%3e266%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33%3c%2fY%3e%0d%0a++++++++++++++++%3cInputCell%3e%0d%0a++++++++++++++++++%3cAddress%3e%3d'TSSS+Order+Form'!%24K%2433%3c%2fAddress%3e%0d%0a++++++++++++++++++%3cListItemsAddress+%2f%3e%0d%0a++++++++++++++++++%3cType%3e0%3c%2fType%3e%0d%0a++++++++++++++++++%3cNameIndex%3e267%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33%3c%2fY%3e%0d%0a++++++++++++++++%3cInputCell%3e%0d%0a++++++++++++++++++%3cAddress%3e%3d'TSSS+Order+Form'!%24L%2433%3c%2fAddress%3e%0d%0a++++++++++++++++++%3cListItemsAddress+%2f%3e%0d%0a++++++++++++++++++%3cType%3e0%3c%2fType%3e%0d%0a++++++++++++++++++%3cNameIndex%3e268%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33%3c%2fY%3e%0d%0a++++++++++++++++%3cInputCell%3e%0d%0a++++++++++++++++++%3cAddress%3e%3d'TSSS+Order+Form'!%24M%2433%3c%2fAddress%3e%0d%0a++++++++++++++++++%3cListItemsAddress+%2f%3e%0d%0a++++++++++++++++++%3cType%3e0%3c%2fType%3e%0d%0a++++++++++++++++++%3cNameIndex%3e269%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33%3c%2fY%3e%0d%0a++++++++++++++++%3cInputCell%3e%0d%0a++++++++++++++++++%3cAddress%3e%3d'TSSS+Order+Form'!%24N%2433%3c%2fAddress%3e%0d%0a++++++++++++++++++%3cListItemsAddress+%2f%3e%0d%0a++++++++++++++++++%3cType%3e0%3c%2fType%3e%0d%0a++++++++++++++++++%3cNameIndex%3e270%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33%3c%2fY%3e%0d%0a++++++++++++++++%3cInputCell%3e%0d%0a++++++++++++++++++%3cAddress%3e%3d'TSSS+Order+Form'!%24O%2433%3c%2fAddress%3e%0d%0a++++++++++++++++++%3cListItemsAddress+%2f%3e%0d%0a++++++++++++++++++%3cType%3e0%3c%2fType%3e%0d%0a++++++++++++++++++%3cNameIndex%3e271%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33%3c%2fY%3e%0d%0a++++++++++++++++%3cInputCell%3e%0d%0a++++++++++++++++++%3cAddress%3e%3d'TSSS+Order+Form'!%24P%2433%3c%2fAddress%3e%0d%0a++++++++++++++++++%3cListItemsAddress+%2f%3e%0d%0a++++++++++++++++++%3cType%3e0%3c%2fType%3e%0d%0a++++++++++++++++++%3cNameIndex%3e272%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33%3c%2fY%3e%0d%0a++++++++++++++++%3cInputCell%3e%0d%0a++++++++++++++++++%3cAddress%3e%3d'TSSS+Order+Form'!%24Q%2433%3c%2fAddress%3e%0d%0a++++++++++++++++++%3cListItemsAddress+%2f%3e%0d%0a++++++++++++++++++%3cType%3e0%3c%2fType%3e%0d%0a++++++++++++++++++%3cNameIndex%3e273%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33%3c%2fY%3e%0d%0a++++++++++++++++%3cInputCell%3e%0d%0a++++++++++++++++++%3cAddress%3e%3d'TSSS+Order+Form'!%24R%2433%3c%2fAddress%3e%0d%0a++++++++++++++++++%3cListItemsAddress+%2f%3e%0d%0a++++++++++++++++++%3cType%3e0%3c%2fType%3e%0d%0a++++++++++++++++++%3cNameIndex%3e274%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33%3c%2fY%3e%0d%0a++++++++++++++++%3cInputCell%3e%0d%0a++++++++++++++++++%3cAddress%3e%3d'TSSS+Order+Form'!%24S%2433%3c%2fAddress%3e%0d%0a++++++++++++++++++%3cListItemsAddress+%2f%3e%0d%0a++++++++++++++++++%3cType%3e0%3c%2fType%3e%0d%0a++++++++++++++++++%3cNameIndex%3e275%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t>
  </si>
  <si>
    <t xml:space="preserve"> a++++++++++++++++%3cAlign%3eCenter%3c%2fAlign%3e%0d%0a++++++++++++++++%3cFontName%3eCalibri%3c%2fFontName%3e%0d%0a++++++++++++++++%3cWrapText%3eFalse%3c%2fWrapText%3e%0d%0a++++++++++++++++%3cFontSize%3e10%3c%2fFontSize%3e%0d%0a++++++++++++++++%3cX%3e20%3c%2fX%3e%0d%0a++++++++++++++++%3cY%3e33%3c%2fY%3e%0d%0a++++++++++++++++%3cInputCell%3e%0d%0a++++++++++++++++++%3cAddress%3e%3d'TSSS+Order+Form'!%24T%2433%3c%2fAddress%3e%0d%0a++++++++++++++++++%3cListItemsAddress+%2f%3e%0d%0a++++++++++++++++++%3cType%3e0%3c%2fType%3e%0d%0a++++++++++++++++++%3cNameIndex%3e276%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33%3c%2fY%3e%0d%0a++++++++++++++++%3cInputCell%3e%0d%0a++++++++++++++++++%3cAddress%3e%3d'TSSS+Order+Form'!%24U%2433%3c%2fAddress%3e%0d%0a++++++++++++++++++%3cListItemsAddress+%2f%3e%0d%0a++++++++++++++++++%3cType%3e0%3c%2fType%3e%0d%0a++++++++++++++++++%3cNameIndex%3e277%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33%3c%2fY%3e%0d%0a++++++++++++++++%3cInputCell%3e%0d%0a++++++++++++++++++%3cAddress%3e%3d'TSSS+Order+Form'!%24V%2433%3c%2fAddress%3e%0d%0a++++++++++++++++++%3cListItemsAddress+%2f%3e%0d%0a++++++++++++++++++%3cType%3e0%3c%2fType%3e%0d%0a++++++++++++++++++%3cNameIndex%3e278%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33%3c%2fY%3e%0d%0a++++++++++++++++%3cInputCell%3e%0d%0a++++++++++++++++++%3cAddress%3e%3d'TSSS+Order+Form'!%24W%2433%3c%2fAddress%3e%0d%0a++++++++++++++++++%3cListItemsAddress+%2f%3e%0d%0a++++++++++++++++++%3cType%3e0%3c%2fType%3e%0d%0a++++++++++++++++++%3cNameIndex%3e279%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33%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33%3c%2fY%3e%0d%0a++++++++++++++++%3cInputCell%3e%0d%0a++++++++++++++++++%3cAddress%3e%3d'TSSS+Order+Form'!%24Y%2433%3c%2fAddress%3e%0d%0a++++++++++++++++++%3cListItemsAddress+%2f%3e%0d%0a++++++++++++++++++%3cType%3e0%3c%2fType%3e%0d%0a++++++++++++++++++%3cNameIndex%3e280%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33%3c%2fY%3e%0d%0a++++++++++++++++%3cInputCell%3e%0d%0a++++++++++++++++++%3cAddress%3e%3d'TSSS+Order+Form'!%24Z%2433%3c%2fAddress%3e%0d%0a++++++++++++++++++%3cListItemsAddress+%2f%3e%0d%0a++++++++++++++++++%3cType%3e0%3c%2fType%3e%0d%0a++++++++++++++++++%3cNameIndex%3e281%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33%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33%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33%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33%3c%2fY%3e%0d%0a++++++++++++++++%3cInputCell%3e%0d%0a++++++++++++++++++%3cAddress%3e%3d'TSSS+Order+Form'!%24AD%2433%3c%2fAddress%3e%0d%0a++++++++++++++++++%3cListItemsAddress+%2f%3e%0d%0a++++++++++++++++++%3cType%3e0%3c%2fType%3e%0d%0a++++++++++++++++++%3cNameIndex%3e282%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33%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33%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33%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34%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34%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34%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34%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34%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34%3c%2fY%3e%0d%0a++++++++++++++++%3cInputCell%3e%0d%0a++++++++++++++++++%3cAddress%3e%3d'TSSS+Order+Form'!%24G%2434%3c%2fAddress%3e%0d%0a++++++++++++++++++%3cListItemsAddress+%2f%3e%0d%0a++++++++++++++++++%3cType%3e0%3c%2fType%3e%0d%0a++++++++++++++++++%3cNameIndex%3e283%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34%3c%2fY%3e%0d%0a++++++++++++++++%3cInputCell%3e%0d%0a++++++++++++++++++%3cAddress%3e%3d'TSSS+Order+Form'!%24H%2434%3c%2fAddress%3e%0d%0a++++++++++++++++++%3cListItemsAddress+%2f%3e%0d%0a++++++++++++++++++%3cType%3e0%3c%2fType%3e%0d%0a++++++++++++++++++%3cNameIndex%3e284%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34%3c%2fY%3e%0d%0a++++++++++++++++%3cInputCell%3e%0d%0a++++++++++++++++++%3cAddress%3e%3d'TSSS+Order+Form'!%24I%2434%3c%2fAddress%3e%0d%0a++++++++++++++++++%3cListItemsAddress+%2f%3e%0d%0a++++++++++++++++++%3cType%3e0%3c%2fType%3e%0d%0a++++++++++++++++++%3cNameIndex%3e285%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34%3c%2fY%3e%0d%0a++++++++++++++++%3cInputCell%3e%0d%0a++++++++++++++++++%3cAddress%3e%3d'TSSS+Order+Form'!%24J%2434%3c%2fAddress%3e%0d%0a++++++++++++++++++%3cListItemsAddress+%2f%3e%0d%0a++++++++++++++++++%3cType%3e0%3c%2fType%3e%0d%0a++++++++++++++++++%3cNameIndex%3e286%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34%3c%2fY%3e%0d%0a++++++++++++++++%3cInputCell%3e%0d%0a++++++++++++++++++%3cAddress%3e%3d'TSSS+Order+Form'!%24K%2434%3c%2fAddress%3e%0d%0a++++++++++++++++++%3cListItemsAddress+%2f%3e%0d%0a++++++++++++++++++%3cType%3e0%3c%2fType%3e%0d%0a++++++++++++++++++%3cNameIndex%3e287%3c%2fNameIndex%3e%0d%0a++++++++++++++++++%3cIsHidingEnabled%3efalse%3c%2fIsHidingEnabled%3e%0d%0a++++++++++++++++++%3cIsDisablingEnabled%3efalse%3c%2fIsDisablingEnabled%3e%0d%0a+++++++</t>
  </si>
  <si>
    <t xml:space="preserve"> +++++++++++%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34%3c%2fY%3e%0d%0a++++++++++++++++%3cInputCell%3e%0d%0a++++++++++++++++++%3cAddress%3e%3d'TSSS+Order+Form'!%24L%2434%3c%2fAddress%3e%0d%0a++++++++++++++++++%3cListItemsAddress+%2f%3e%0d%0a++++++++++++++++++%3cType%3e0%3c%2fType%3e%0d%0a++++++++++++++++++%3cNameIndex%3e288%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34%3c%2fY%3e%0d%0a++++++++++++++++%3cInputCell%3e%0d%0a++++++++++++++++++%3cAddress%3e%3d'TSSS+Order+Form'!%24M%2434%3c%2fAddress%3e%0d%0a++++++++++++++++++%3cListItemsAddress+%2f%3e%0d%0a++++++++++++++++++%3cType%3e0%3c%2fType%3e%0d%0a++++++++++++++++++%3cNameIndex%3e289%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34%3c%2fY%3e%0d%0a++++++++++++++++%3cInputCell%3e%0d%0a++++++++++++++++++%3cAddress%3e%3d'TSSS+Order+Form'!%24N%2434%3c%2fAddress%3e%0d%0a++++++++++++++++++%3cListItemsAddress+%2f%3e%0d%0a++++++++++++++++++%3cType%3e0%3c%2fType%3e%0d%0a++++++++++++++++++%3cNameIndex%3e290%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34%3c%2fY%3e%0d%0a++++++++++++++++%3cInputCell%3e%0d%0a++++++++++++++++++%3cAddress%3e%3d'TSSS+Order+Form'!%24O%2434%3c%2fAddress%3e%0d%0a++++++++++++++++++%3cListItemsAddress+%2f%3e%0d%0a++++++++++++++++++%3cType%3e0%3c%2fType%3e%0d%0a++++++++++++++++++%3cNameIndex%3e291%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34%3c%2fY%3e%0d%0a++++++++++++++++%3cInputCell%3e%0d%0a++++++++++++++++++%3cAddress%3e%3d'TSSS+Order+Form'!%24P%2434%3c%2fAddress%3e%0d%0a++++++++++++++++++%3cListItemsAddress+%2f%3e%0d%0a++++++++++++++++++%3cType%3e0%3c%2fType%3e%0d%0a++++++++++++++++++%3cNameIndex%3e292%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34%3c%2fY%3e%0d%0a++++++++++++++++%3cInputCell%3e%0d%0a++++++++++++++++++%3cAddress%3e%3d'TSSS+Order+Form'!%24Q%2434%3c%2fAddress%3e%0d%0a++++++++++++++++++%3cListItemsAddress+%2f%3e%0d%0a++++++++++++++++++%3cType%3e0%3c%2fType%3e%0d%0a++++++++++++++++++%3cNameIndex%3e293%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34%3c%2fY%3e%0d%0a++++++++++++++++%3cInputCell%3e%0d%0a++++++++++++++++++%3cAddress%3e%3d'TSSS+Order+Form'!%24R%2434%3c%2fAddress%3e%0d%0a++++++++++++++++++%3cListItemsAddress+%2f%3e%0d%0a++++++++++++++++++%3cType%3e0%3c%2fType%3e%0d%0a++++++++++++++++++%3cNameIndex%3e294%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34%3c%2fY%3e%0d%0a++++++++++++++++%3cInputCell%3e%0d%0a++++++++++++++++++%3cAddress%3e%3d'TSSS+Order+Form'!%24S%2434%3c%2fAddress%3e%0d%0a++++++++++++++++++%3cListItemsAddress+%2f%3e%0d%0a++++++++++++++++++%3cType%3e0%3c%2fType%3e%0d%0a++++++++++++++++++%3cNameIndex%3e295%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34%3c%2fY%3e%0d%0a++++++++++++++++%3cInputCell%3e%0d%0a++++++++++++++++++%3cAddress%3e%3d'TSSS+Order+Form'!%24T%2434%3c%2fAddress%3e%0d%0a++++++++++++++++++%3cListItemsAddress+%2f%3e%0d%0a++++++++++++++++++%3cType%3e0%3c%2fType%3e%0d%0a++++++++++++++++++%3cNameIndex%3e296%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34%3c%2fY%3e%0d%0a++++++++++++++++%3cInputCell%3e%0d%0a++++++++++++++++++%3cAddress%3e%3d'TSSS+Order+Form'!%24U%2434%3c%2fAddress%3e%0d%0a++++++++++++++++++%3cListItemsAddress+%2f%3e%0d%0a++++++++++++++++++%3cType%3e0%3c%2fType%3e%0d%0a++++++++++++++++++%3cNameIndex%3e297%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34%3c%2fY%3e%0d%0a++++++++++++++++%3cInputCell%3e%0d%0a++++++++++++++++++%3cAddress%3e%3d'TSSS+Order+Form'!%24V%2434%3c%2fAddress%3e%0d%0a++++++++++++++++++%3cListItemsAddress+%2f%3e%0d%0a++++++++++++++++++%3cType%3e0%3c%2fType%3e%0d%0a++++++++++++++++++%3cNameIndex%3e298%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34%3c%2fY%3e%0d%0a++++++++++++++++%3cInputCell%3e%0d%0a++++++++++++++++++%3cAddress%3e%3d'TSSS+Order+Form'!%24W%2434%3c%2fAddress%3e%0d%0a++++++++++++++++++%3cListItemsAddress+%2f%3e%0d%0a++++++++++++++++++%3cType%3e0%3c%2fType%3e%0d%0a++++++++++++++++++%3cNameIndex%3e299%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34%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34%3c%2fY%3e%0d%0a++++++++++++++++%3cInputCell%3e%0d%0a++++++++++++++++++%3cAddress%3e%3d'TSSS+Order+Form'!%24Y%2434%3c%2fAddress%3e%0d%0a++++++++++++++++++%3cListItemsAddress+%2f%3e%0d%0a++++++++++++++++++%3cType%3e0%3c%2fType%3e%0d%0a++++++++++++++++++%3cNameIndex%3e300%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34%3c%2fY%3e%0d%0a++++++++++++++++%3cInputCell%3e%0d%0a++++++++++++++++++%3cAddress%3e%3d'TSSS+Order+Form'!%24Z%2434%3c%2fAddress%3e%0d%0a++++++++++++++++++%3cListItemsAddress+%2f%3e%0d%0a++++++++++++++++++%3cType%3e0%3c%2fType%3e%0d%0a++++++++++++++++++%3cNameIndex%3e301%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t>
  </si>
  <si>
    <t xml:space="preserve"> ++++++%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34%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34%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34%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34%3c%2fY%3e%0d%0a++++++++++++++++%3cInputCell%3e%0d%0a++++++++++++++++++%3cAddress%3e%3d'TSSS+Order+Form'!%24AD%2434%3c%2fAddress%3e%0d%0a++++++++++++++++++%3cListItemsAddress+%2f%3e%0d%0a++++++++++++++++++%3cType%3e0%3c%2fType%3e%0d%0a++++++++++++++++++%3cNameIndex%3e302%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34%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34%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34%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35%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35%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35%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35%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35%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35%3c%2fY%3e%0d%0a++++++++++++++++%3cInputCell%3e%0d%0a++++++++++++++++++%3cAddress%3e%3d'TSSS+Order+Form'!%24G%2435%3c%2fAddress%3e%0d%0a++++++++++++++++++%3cListItemsAddress+%2f%3e%0d%0a++++++++++++++++++%3cType%3e0%3c%2fType%3e%0d%0a++++++++++++++++++%3cNameIndex%3e303%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35%3c%2fY%3e%0d%0a++++++++++++++++%3cInputCell%3e%0d%0a++++++++++++++++++%3cAddress%3e%3d'TSSS+Order+Form'!%24H%2435%3c%2fAddress%3e%0d%0a++++++++++++++++++%3cListItemsAddress+%2f%3e%0d%0a++++++++++++++++++%3cType%3e0%3c%2fType%3e%0d%0a++++++++++++++++++%3cNameIndex%3e304%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35%3c%2fY%3e%0d%0a++++++++++++++++%3cInputCell%3e%0d%0a++++++++++++++++++%3cAddress%3e%3d'TSSS+Order+Form'!%24I%2435%3c%2fAddress%3e%0d%0a++++++++++++++++++%3cListItemsAddress+%2f%3e%0d%0a++++++++++++++++++%3cType%3e0%3c%2fType%3e%0d%0a++++++++++++++++++%3cNameIndex%3e305%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35%3c%2fY%3e%0d%0a++++++++++++++++%3cInputCell%3e%0d%0a++++++++++++++++++%3cAddress%3e%3d'TSSS+Order+Form'!%24J%2435%3c%2fAddress%3e%0d%0a++++++++++++++++++%3cListItemsAddress+%2f%3e%0d%0a++++++++++++++++++%3cType%3e0%3c%2fType%3e%0d%0a++++++++++++++++++%3cNameIndex%3e306%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35%3c%2fY%3e%0d%0a++++++++++++++++%3cInputCell%3e%0d%0a++++++++++++++++++%3cAddress%3e%3d'TSSS+Order+Form'!%24K%2435%3c%2fAddress%3e%0d%0a++++++++++++++++++%3cListItemsAddress+%2f%3e%0d%0a++++++++++++++++++%3cType%3e0%3c%2fType%3e%0d%0a++++++++++++++++++%3cNameIndex%3e307%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35%3c%2fY%3e%0d%0a++++++++++++++++%3cInputCell%3e%0d%0a++++++++++++++++++%3cAddress%3e%3d'TSSS+Order+Form'!%24L%2435%3c%2fAddress%3e%0d%0a++++++++++++++++++%3cListItemsAddress+%2f%3e%0d%0a++++++++++++++++++%3cType%3e0%3c%2fType%3e%0d%0a++++++++++++++++++%3cNameIndex%3e308%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35%3c%2fY%3e%0d%0a++++++++++++++++%3cInputCell%3e%0d%0a++++++++++++++++++%3cAddress%3e%3d'TSSS+Order+Form'!%24M%2435%3c%2fAddress%3e%0d%0a++++++++++++++++++%3cListItemsAddress+%2f%3e%0d%0a++++++++++++++++++%3cType%3e0%3c%2fType%3e%0d%0a++++++++++++++++++%3cNameIndex%3e309%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35%3c%2fY%3e%0d%0a++++++++++++++++%3cInputCell%3e%0d%0a++++++++++++++++++%3cAddress%3e%3d'TSSS+Order+Form'!%24N%2435%3c%2fAddress%3e%0d%0a++++++++++++++++++%3cListItemsAddress+%2f%3e%0d%0a++++++++++++++++++%3cType%3e0%3c%2fType%3e%0d%0a++++++++++++++++++%3cNameIndex%3e310%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35%3c%2fY%3e%0d%0a++++++++++++++++%3cInputCell%3e%0d%0a++++++++++++++++++%3cAddress%3e%3d'TSSS+Order+Form'!%24O%2435%3c%2fAddress%3e%0d%0a++++++++++++++++++%3cListItemsAddress+%2f%3e%0d%0a++++++++++++++++++%3cType%3e0%3c%2fType%3e%0d%0a++++++++++++++++++%3cNameIndex%3e311%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35%3c%2fY%3e%0d%0a++++++++++++++++%3cInputCell%3e%0d%0a++++++++++++++++++%3cAddress%3e%3d'TSSS+Order+Form'!%24P%2435%3c%2fAddress%3e%0d%0a++++++++++++++++++%3cListItemsAddress+%2f%3e%0d%0a++++++++++++++++++%3cType%3e0%3c%2fType%3e%0d%0a++++++++++++++++++%3cNameIndex%3e312%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35%3c%2fY%3e%0d%0a++++++++++++++++%3cInputCell%3e%0d%0a++++++++++++++++++%3cAddress%3e%3d'TSSS+Order+Form'!%24Q%2435%3c%2fAddress%3e%0d%0a++++++++++++++++++%3cListItemsAddress+%2f%3e%0d%0a++++++++++++++++++%3cType%3e0%3c%2fType%3e%0d%0a++++++++++++++++++%3cNameIndex%3e313%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t>
  </si>
  <si>
    <t xml:space="preserve"> +++%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35%3c%2fY%3e%0d%0a++++++++++++++++%3cInputCell%3e%0d%0a++++++++++++++++++%3cAddress%3e%3d'TSSS+Order+Form'!%24R%2435%3c%2fAddress%3e%0d%0a++++++++++++++++++%3cListItemsAddress+%2f%3e%0d%0a++++++++++++++++++%3cType%3e0%3c%2fType%3e%0d%0a++++++++++++++++++%3cNameIndex%3e314%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35%3c%2fY%3e%0d%0a++++++++++++++++%3cInputCell%3e%0d%0a++++++++++++++++++%3cAddress%3e%3d'TSSS+Order+Form'!%24S%2435%3c%2fAddress%3e%0d%0a++++++++++++++++++%3cListItemsAddress+%2f%3e%0d%0a++++++++++++++++++%3cType%3e0%3c%2fType%3e%0d%0a++++++++++++++++++%3cNameIndex%3e315%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35%3c%2fY%3e%0d%0a++++++++++++++++%3cInputCell%3e%0d%0a++++++++++++++++++%3cAddress%3e%3d'TSSS+Order+Form'!%24T%2435%3c%2fAddress%3e%0d%0a++++++++++++++++++%3cListItemsAddress+%2f%3e%0d%0a++++++++++++++++++%3cType%3e0%3c%2fType%3e%0d%0a++++++++++++++++++%3cNameIndex%3e316%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35%3c%2fY%3e%0d%0a++++++++++++++++%3cInputCell%3e%0d%0a++++++++++++++++++%3cAddress%3e%3d'TSSS+Order+Form'!%24U%2435%3c%2fAddress%3e%0d%0a++++++++++++++++++%3cListItemsAddress+%2f%3e%0d%0a++++++++++++++++++%3cType%3e0%3c%2fType%3e%0d%0a++++++++++++++++++%3cNameIndex%3e317%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35%3c%2fY%3e%0d%0a++++++++++++++++%3cInputCell%3e%0d%0a++++++++++++++++++%3cAddress%3e%3d'TSSS+Order+Form'!%24V%2435%3c%2fAddress%3e%0d%0a++++++++++++++++++%3cListItemsAddress+%2f%3e%0d%0a++++++++++++++++++%3cType%3e0%3c%2fType%3e%0d%0a++++++++++++++++++%3cNameIndex%3e318%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35%3c%2fY%3e%0d%0a++++++++++++++++%3cInputCell%3e%0d%0a++++++++++++++++++%3cAddress%3e%3d'TSSS+Order+Form'!%24W%2435%3c%2fAddress%3e%0d%0a++++++++++++++++++%3cListItemsAddress+%2f%3e%0d%0a++++++++++++++++++%3cType%3e0%3c%2fType%3e%0d%0a++++++++++++++++++%3cNameIndex%3e319%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35%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35%3c%2fY%3e%0d%0a++++++++++++++++%3cInputCell%3e%0d%0a++++++++++++++++++%3cAddress%3e%3d'TSSS+Order+Form'!%24Y%2435%3c%2fAddress%3e%0d%0a++++++++++++++++++%3cListItemsAddress+%2f%3e%0d%0a++++++++++++++++++%3cType%3e0%3c%2fType%3e%0d%0a++++++++++++++++++%3cNameIndex%3e320%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35%3c%2fY%3e%0d%0a++++++++++++++++%3cInputCell%3e%0d%0a++++++++++++++++++%3cAddress%3e%3d'TSSS+Order+Form'!%24Z%2435%3c%2fAddress%3e%0d%0a++++++++++++++++++%3cListItemsAddress+%2f%3e%0d%0a++++++++++++++++++%3cType%3e0%3c%2fType%3e%0d%0a++++++++++++++++++%3cNameIndex%3e321%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35%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35%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35%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35%3c%2fY%3e%0d%0a++++++++++++++++%3cInputCell%3e%0d%0a++++++++++++++++++%3cAddress%3e%3d'TSSS+Order+Form'!%24AD%2435%3c%2fAddress%3e%0d%0a++++++++++++++++++%3cListItemsAddress+%2f%3e%0d%0a++++++++++++++++++%3cType%3e0%3c%2fType%3e%0d%0a++++++++++++++++++%3cNameIndex%3e322%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35%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35%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35%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36%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36%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36%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36%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36%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36%3c%2fY%3e%0d%0a++++++++++++++++%3cInputCell%3e%0d%0a++++++++++++++++++%3cAddress%3e%3d'TSSS+Order+Form'!%24G%2436%3c%2fAddress%3e%0d%0a++++++++++++++++++%3cListItemsAddress+%2f%3e%0d%0a++++++++++++++++++%3cType%3e0%3c%2fType%3e%0d%0a++++++++++++++++++%3cNameIndex%3e323%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36%3c%2fY%3e%0d%0a++++++++++++++++%3cInputCell%3e%0d%0a++++++++++++++++++%3cAddress%3e%3d'TSSS+Order+Form'!%24H%2436%3c%2fAddress%3e%0d%0a++++++++++++++++++%3cListItemsAddress+%2f%3e%0d%0a++++++++++++++++++%3cType%3e0%3c%2fType%3e%0d%0a++++++++++++++++++%3cNameIndex%3e324%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t>
  </si>
  <si>
    <t xml:space="preserve"> 3c%2fWidth%3e%0d%0a++++++++++++++++%3cHeight%3e15%3c%2fHeight%3e%0d%0a++++++++++++++++%3cAlign%3eCenter%3c%2fAlign%3e%0d%0a++++++++++++++++%3cFontName%3eCalibri%3c%2fFontName%3e%0d%0a++++++++++++++++%3cWrapText%3eFalse%3c%2fWrapText%3e%0d%0a++++++++++++++++%3cFontSize%3e10%3c%2fFontSize%3e%0d%0a++++++++++++++++%3cX%3e9%3c%2fX%3e%0d%0a++++++++++++++++%3cY%3e36%3c%2fY%3e%0d%0a++++++++++++++++%3cInputCell%3e%0d%0a++++++++++++++++++%3cAddress%3e%3d'TSSS+Order+Form'!%24I%2436%3c%2fAddress%3e%0d%0a++++++++++++++++++%3cListItemsAddress+%2f%3e%0d%0a++++++++++++++++++%3cType%3e0%3c%2fType%3e%0d%0a++++++++++++++++++%3cNameIndex%3e325%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36%3c%2fY%3e%0d%0a++++++++++++++++%3cInputCell%3e%0d%0a++++++++++++++++++%3cAddress%3e%3d'TSSS+Order+Form'!%24J%2436%3c%2fAddress%3e%0d%0a++++++++++++++++++%3cListItemsAddress+%2f%3e%0d%0a++++++++++++++++++%3cType%3e0%3c%2fType%3e%0d%0a++++++++++++++++++%3cNameIndex%3e326%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36%3c%2fY%3e%0d%0a++++++++++++++++%3cInputCell%3e%0d%0a++++++++++++++++++%3cAddress%3e%3d'TSSS+Order+Form'!%24K%2436%3c%2fAddress%3e%0d%0a++++++++++++++++++%3cListItemsAddress+%2f%3e%0d%0a++++++++++++++++++%3cType%3e0%3c%2fType%3e%0d%0a++++++++++++++++++%3cNameIndex%3e327%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36%3c%2fY%3e%0d%0a++++++++++++++++%3cInputCell%3e%0d%0a++++++++++++++++++%3cAddress%3e%3d'TSSS+Order+Form'!%24L%2436%3c%2fAddress%3e%0d%0a++++++++++++++++++%3cListItemsAddress+%2f%3e%0d%0a++++++++++++++++++%3cType%3e0%3c%2fType%3e%0d%0a++++++++++++++++++%3cNameIndex%3e328%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36%3c%2fY%3e%0d%0a++++++++++++++++%3cInputCell%3e%0d%0a++++++++++++++++++%3cAddress%3e%3d'TSSS+Order+Form'!%24M%2436%3c%2fAddress%3e%0d%0a++++++++++++++++++%3cListItemsAddress+%2f%3e%0d%0a++++++++++++++++++%3cType%3e0%3c%2fType%3e%0d%0a++++++++++++++++++%3cNameIndex%3e329%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36%3c%2fY%3e%0d%0a++++++++++++++++%3cInputCell%3e%0d%0a++++++++++++++++++%3cAddress%3e%3d'TSSS+Order+Form'!%24N%2436%3c%2fAddress%3e%0d%0a++++++++++++++++++%3cListItemsAddress+%2f%3e%0d%0a++++++++++++++++++%3cType%3e0%3c%2fType%3e%0d%0a++++++++++++++++++%3cNameIndex%3e330%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36%3c%2fY%3e%0d%0a++++++++++++++++%3cInputCell%3e%0d%0a++++++++++++++++++%3cAddress%3e%3d'TSSS+Order+Form'!%24O%2436%3c%2fAddress%3e%0d%0a++++++++++++++++++%3cListItemsAddress+%2f%3e%0d%0a++++++++++++++++++%3cType%3e0%3c%2fType%3e%0d%0a++++++++++++++++++%3cNameIndex%3e331%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36%3c%2fY%3e%0d%0a++++++++++++++++%3cInputCell%3e%0d%0a++++++++++++++++++%3cAddress%3e%3d'TSSS+Order+Form'!%24P%2436%3c%2fAddress%3e%0d%0a++++++++++++++++++%3cListItemsAddress+%2f%3e%0d%0a++++++++++++++++++%3cType%3e0%3c%2fType%3e%0d%0a++++++++++++++++++%3cNameIndex%3e332%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36%3c%2fY%3e%0d%0a++++++++++++++++%3cInputCell%3e%0d%0a++++++++++++++++++%3cAddress%3e%3d'TSSS+Order+Form'!%24Q%2436%3c%2fAddress%3e%0d%0a++++++++++++++++++%3cListItemsAddress+%2f%3e%0d%0a++++++++++++++++++%3cType%3e0%3c%2fType%3e%0d%0a++++++++++++++++++%3cNameIndex%3e333%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36%3c%2fY%3e%0d%0a++++++++++++++++%3cInputCell%3e%0d%0a++++++++++++++++++%3cAddress%3e%3d'TSSS+Order+Form'!%24R%2436%3c%2fAddress%3e%0d%0a++++++++++++++++++%3cListItemsAddress+%2f%3e%0d%0a++++++++++++++++++%3cType%3e0%3c%2fType%3e%0d%0a++++++++++++++++++%3cNameIndex%3e334%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36%3c%2fY%3e%0d%0a++++++++++++++++%3cInputCell%3e%0d%0a++++++++++++++++++%3cAddress%3e%3d'TSSS+Order+Form'!%24S%2436%3c%2fAddress%3e%0d%0a++++++++++++++++++%3cListItemsAddress+%2f%3e%0d%0a++++++++++++++++++%3cType%3e0%3c%2fType%3e%0d%0a++++++++++++++++++%3cNameIndex%3e335%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36%3c%2fY%3e%0d%0a++++++++++++++++%3cInputCell%3e%0d%0a++++++++++++++++++%3cAddress%3e%3d'TSSS+Order+Form'!%24T%2436%3c%2fAddress%3e%0d%0a++++++++++++++++++%3cListItemsAddress+%2f%3e%0d%0a++++++++++++++++++%3cType%3e0%3c%2fType%3e%0d%0a++++++++++++++++++%3cNameIndex%3e336%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36%3c%2fY%3e%0d%0a++++++++++++++++%3cInputCell%3e%0d%0a++++++++++++++++++%3cAddress%3e%3d'TSSS+Order+Form'!%24U%2436%3c%2fAddress%3e%0d%0a++++++++++++++++++%3cListItemsAddress+%2f%3e%0d%0a++++++++++++++++++%3cType%3e0%3c%2fType%3e%0d%0a++++++++++++++++++%3cNameIndex%3e337%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36%3c%2fY%3e%0d%0a++++++++++++++++%3cInputCell%3e%0d%0a++++++++++++++++++%3cAddress%3e%3d'TSSS+Order+Form'!%24V%2436%3c%2fAddress%3e%0d%0a++++++++++++++++++%3cListItemsAddress+%2f%3e%0d%0a++++++++++++++++++%3cType%3e0%3c%2fType%3e%0d%0a++++++++++++++++++%3cNameIndex%3e338%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36%3c%2fY%3e%0d%0a++++++++++++++++%3cInputCell%3e%0d%0a++++++++++++++++++%3cAddress%3e%3d'TSSS+Order+Form'!%24W%2436%3c%2fAddress%3e%0d%0a++++++++++++++++++%3cListItemsAddress+%2f%3e%0d%0a++++++++++++++++++%3cType%3e0%3c%2fType%3e%0d%0a++++++++++++++++++%3cNameIndex%3e339%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t>
  </si>
  <si>
    <t xml:space="preserve"> yle%3eClass139%3c%2fStyle%3e%0d%0a++++++++++++++++%3cMerge%3eFalse%3c%2fMerge%3e%0d%0a++++++++++++++++%3cWidth%3e34.5%3c%2fWidth%3e%0d%0a++++++++++++++++%3cHeight%3e15%3c%2fHeight%3e%0d%0a++++++++++++++++%3cAlign%3eCenter%3c%2fAlign%3e%0d%0a++++++++++++++++%3cFontName%3eCalibri%3c%2fFontName%3e%0d%0a++++++++++++++++%3cWrapText%3eFalse%3c%2fWrapText%3e%0d%0a++++++++++++++++%3cFontSize%3e10%3c%2fFontSize%3e%0d%0a++++++++++++++++%3cX%3e24%3c%2fX%3e%0d%0a++++++++++++++++%3cY%3e36%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36%3c%2fY%3e%0d%0a++++++++++++++++%3cInputCell%3e%0d%0a++++++++++++++++++%3cAddress%3e%3d'TSSS+Order+Form'!%24Y%2436%3c%2fAddress%3e%0d%0a++++++++++++++++++%3cListItemsAddress+%2f%3e%0d%0a++++++++++++++++++%3cType%3e0%3c%2fType%3e%0d%0a++++++++++++++++++%3cNameIndex%3e340%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36%3c%2fY%3e%0d%0a++++++++++++++++%3cInputCell%3e%0d%0a++++++++++++++++++%3cAddress%3e%3d'TSSS+Order+Form'!%24Z%2436%3c%2fAddress%3e%0d%0a++++++++++++++++++%3cListItemsAddress+%2f%3e%0d%0a++++++++++++++++++%3cType%3e0%3c%2fType%3e%0d%0a++++++++++++++++++%3cNameIndex%3e341%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36%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36%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36%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36%3c%2fY%3e%0d%0a++++++++++++++++%3cInputCell%3e%0d%0a++++++++++++++++++%3cAddress%3e%3d'TSSS+Order+Form'!%24AD%2436%3c%2fAddress%3e%0d%0a++++++++++++++++++%3cListItemsAddress+%2f%3e%0d%0a++++++++++++++++++%3cType%3e0%3c%2fType%3e%0d%0a++++++++++++++++++%3cNameIndex%3e342%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36%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36%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36%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37%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37%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37%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37%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37%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37%3c%2fY%3e%0d%0a++++++++++++++++%3cInputCell%3e%0d%0a++++++++++++++++++%3cAddress%3e%3d'TSSS+Order+Form'!%24G%2437%3c%2fAddress%3e%0d%0a++++++++++++++++++%3cListItemsAddress+%2f%3e%0d%0a++++++++++++++++++%3cType%3e0%3c%2fType%3e%0d%0a++++++++++++++++++%3cNameIndex%3e343%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37%3c%2fY%3e%0d%0a++++++++++++++++%3cInputCell%3e%0d%0a++++++++++++++++++%3cAddress%3e%3d'TSSS+Order+Form'!%24H%2437%3c%2fAddress%3e%0d%0a++++++++++++++++++%3cListItemsAddress+%2f%3e%0d%0a++++++++++++++++++%3cType%3e0%3c%2fType%3e%0d%0a++++++++++++++++++%3cNameIndex%3e344%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37%3c%2fY%3e%0d%0a++++++++++++++++%3cInputCell%3e%0d%0a++++++++++++++++++%3cAddress%3e%3d'TSSS+Order+Form'!%24I%2437%3c%2fAddress%3e%0d%0a++++++++++++++++++%3cListItemsAddress+%2f%3e%0d%0a++++++++++++++++++%3cType%3e0%3c%2fType%3e%0d%0a++++++++++++++++++%3cNameIndex%3e345%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37%3c%2fY%3e%0d%0a++++++++++++++++%3cInputCell%3e%0d%0a++++++++++++++++++%3cAddress%3e%3d'TSSS+Order+Form'!%24J%2437%3c%2fAddress%3e%0d%0a++++++++++++++++++%3cListItemsAddress+%2f%3e%0d%0a++++++++++++++++++%3cType%3e0%3c%2fType%3e%0d%0a++++++++++++++++++%3cNameIndex%3e346%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37%3c%2fY%3e%0d%0a++++++++++++++++%3cInputCell%3e%0d%0a++++++++++++++++++%3cAddress%3e%3d'TSSS+Order+Form'!%24K%2437%3c%2fAddress%3e%0d%0a++++++++++++++++++%3cListItemsAddress+%2f%3e%0d%0a++++++++++++++++++%3cType%3e0%3c%2fType%3e%0d%0a++++++++++++++++++%3cNameIndex%3e347%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37%3c%2fY%3e%0d%0a++++++++++++++++%3cInputCell%3e%0d%0a++++++++++++++++++%3cAddress%3e%3d'TSSS+Order+Form'!%24L%2437%3c%2fAddress%3e%0d%0a++++++++++++++++++%3cListItemsAddress+%2f%3e%0d%0a++++++++++++++++++%3cType%3e0%3c%2fType%3e%0d%0a++++++++++++++++++%3cNameIndex%3e348%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37%3c%2fY%3e%0d%0a++++++++++++++++%3cInputCell%3e%0d%0a++++++++++++++++++%3cAddress%3e%3d'TSSS+Order+Form'!%24M%2437%3c%2fAddress%3e%0d%0a++++++++++++++++++%3cListItemsAddress+%2f%3e%0d%0a++++++++++++++++++%3cType%3e0%3c%2fType%3e%0d%0a++++++++++++++++++%3cNameIndex%3e349%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37%3c%2fY%3e%0d%0a++++++++++++++++%3cInputCell%3e%0d%0a++++++++++++++++++%3cAddress%3e%3d'TSSS+Order+Form'!%24N%2437%3c%2fAddress%3e%0d%0a++++++++++++++++++%3cListItemsAddress+%2f%3e%0d%0a++++++++++++++++++%3cType%3e0%3c%2fType%3e%0d%0a++++++++++++++++++%3cNameIndex%3e350%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37%3c%2fY%3e%0d%0a++++++++++++++++%3cInputCell%3e%0d%0a++++++++++++++++++%3cAddress%3e%3d'TSSS+Order+Form'!%24O%2437%3c%2fAddress%3e%0d%0a++++++++++++++++++%3cListItemsAddress+%2f%3e%0d%0a++++++++++++++++++%3cType%3e0%3c%2fType%3e%0d%0a++++++++++++++++++%3cNameIndex%3e</t>
  </si>
  <si>
    <t xml:space="preserve"> 351%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37%3c%2fY%3e%0d%0a++++++++++++++++%3cInputCell%3e%0d%0a++++++++++++++++++%3cAddress%3e%3d'TSSS+Order+Form'!%24P%2437%3c%2fAddress%3e%0d%0a++++++++++++++++++%3cListItemsAddress+%2f%3e%0d%0a++++++++++++++++++%3cType%3e0%3c%2fType%3e%0d%0a++++++++++++++++++%3cNameIndex%3e352%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37%3c%2fY%3e%0d%0a++++++++++++++++%3cInputCell%3e%0d%0a++++++++++++++++++%3cAddress%3e%3d'TSSS+Order+Form'!%24Q%2437%3c%2fAddress%3e%0d%0a++++++++++++++++++%3cListItemsAddress+%2f%3e%0d%0a++++++++++++++++++%3cType%3e0%3c%2fType%3e%0d%0a++++++++++++++++++%3cNameIndex%3e353%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37%3c%2fY%3e%0d%0a++++++++++++++++%3cInputCell%3e%0d%0a++++++++++++++++++%3cAddress%3e%3d'TSSS+Order+Form'!%24R%2437%3c%2fAddress%3e%0d%0a++++++++++++++++++%3cListItemsAddress+%2f%3e%0d%0a++++++++++++++++++%3cType%3e0%3c%2fType%3e%0d%0a++++++++++++++++++%3cNameIndex%3e354%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37%3c%2fY%3e%0d%0a++++++++++++++++%3cInputCell%3e%0d%0a++++++++++++++++++%3cAddress%3e%3d'TSSS+Order+Form'!%24S%2437%3c%2fAddress%3e%0d%0a++++++++++++++++++%3cListItemsAddress+%2f%3e%0d%0a++++++++++++++++++%3cType%3e0%3c%2fType%3e%0d%0a++++++++++++++++++%3cNameIndex%3e355%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37%3c%2fY%3e%0d%0a++++++++++++++++%3cInputCell%3e%0d%0a++++++++++++++++++%3cAddress%3e%3d'TSSS+Order+Form'!%24T%2437%3c%2fAddress%3e%0d%0a++++++++++++++++++%3cListItemsAddress+%2f%3e%0d%0a++++++++++++++++++%3cType%3e0%3c%2fType%3e%0d%0a++++++++++++++++++%3cNameIndex%3e356%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37%3c%2fY%3e%0d%0a++++++++++++++++%3cInputCell%3e%0d%0a++++++++++++++++++%3cAddress%3e%3d'TSSS+Order+Form'!%24U%2437%3c%2fAddress%3e%0d%0a++++++++++++++++++%3cListItemsAddress+%2f%3e%0d%0a++++++++++++++++++%3cType%3e0%3c%2fType%3e%0d%0a++++++++++++++++++%3cNameIndex%3e357%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37%3c%2fY%3e%0d%0a++++++++++++++++%3cInputCell%3e%0d%0a++++++++++++++++++%3cAddress%3e%3d'TSSS+Order+Form'!%24V%2437%3c%2fAddress%3e%0d%0a++++++++++++++++++%3cListItemsAddress+%2f%3e%0d%0a++++++++++++++++++%3cType%3e0%3c%2fType%3e%0d%0a++++++++++++++++++%3cNameIndex%3e358%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37%3c%2fY%3e%0d%0a++++++++++++++++%3cInputCell%3e%0d%0a++++++++++++++++++%3cAddress%3e%3d'TSSS+Order+Form'!%24W%2437%3c%2fAddress%3e%0d%0a++++++++++++++++++%3cListItemsAddress+%2f%3e%0d%0a++++++++++++++++++%3cType%3e0%3c%2fType%3e%0d%0a++++++++++++++++++%3cNameIndex%3e359%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37%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37%3c%2fY%3e%0d%0a++++++++++++++++%3cInputCell%3e%0d%0a++++++++++++++++++%3cAddress%3e%3d'TSSS+Order+Form'!%24Y%2437%3c%2fAddress%3e%0d%0a++++++++++++++++++%3cListItemsAddress+%2f%3e%0d%0a++++++++++++++++++%3cType%3e0%3c%2fType%3e%0d%0a++++++++++++++++++%3cNameIndex%3e360%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37%3c%2fY%3e%0d%0a++++++++++++++++%3cInputCell%3e%0d%0a++++++++++++++++++%3cAddress%3e%3d'TSSS+Order+Form'!%24Z%2437%3c%2fAddress%3e%0d%0a++++++++++++++++++%3cListItemsAddress+%2f%3e%0d%0a++++++++++++++++++%3cType%3e0%3c%2fType%3e%0d%0a++++++++++++++++++%3cNameIndex%3e361%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37%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37%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37%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37%3c%2fY%3e%0d%0a++++++++++++++++%3cInputCell%3e%0d%0a++++++++++++++++++%3cAddress%3e%3d'TSSS+Order+Form'!%24AD%2437%3c%2fAddress%3e%0d%0a++++++++++++++++++%3cListItemsAddress+%2f%3e%0d%0a++++++++++++++++++%3cType%3e0%3c%2fType%3e%0d%0a++++++++++++++++++%3cNameIndex%3e362%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37%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37%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37%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38%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38%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38%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t>
  </si>
  <si>
    <t xml:space="preserve"> 0a++++++++++++++++%3cY%3e38%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38%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38%3c%2fY%3e%0d%0a++++++++++++++++%3cInputCell%3e%0d%0a++++++++++++++++++%3cAddress%3e%3d'TSSS+Order+Form'!%24G%2438%3c%2fAddress%3e%0d%0a++++++++++++++++++%3cListItemsAddress+%2f%3e%0d%0a++++++++++++++++++%3cType%3e0%3c%2fType%3e%0d%0a++++++++++++++++++%3cNameIndex%3e363%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38%3c%2fY%3e%0d%0a++++++++++++++++%3cInputCell%3e%0d%0a++++++++++++++++++%3cAddress%3e%3d'TSSS+Order+Form'!%24H%2438%3c%2fAddress%3e%0d%0a++++++++++++++++++%3cListItemsAddress+%2f%3e%0d%0a++++++++++++++++++%3cType%3e0%3c%2fType%3e%0d%0a++++++++++++++++++%3cNameIndex%3e364%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38%3c%2fY%3e%0d%0a++++++++++++++++%3cInputCell%3e%0d%0a++++++++++++++++++%3cAddress%3e%3d'TSSS+Order+Form'!%24I%2438%3c%2fAddress%3e%0d%0a++++++++++++++++++%3cListItemsAddress+%2f%3e%0d%0a++++++++++++++++++%3cType%3e0%3c%2fType%3e%0d%0a++++++++++++++++++%3cNameIndex%3e365%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38%3c%2fY%3e%0d%0a++++++++++++++++%3cInputCell%3e%0d%0a++++++++++++++++++%3cAddress%3e%3d'TSSS+Order+Form'!%24J%2438%3c%2fAddress%3e%0d%0a++++++++++++++++++%3cListItemsAddress+%2f%3e%0d%0a++++++++++++++++++%3cType%3e0%3c%2fType%3e%0d%0a++++++++++++++++++%3cNameIndex%3e366%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38%3c%2fY%3e%0d%0a++++++++++++++++%3cInputCell%3e%0d%0a++++++++++++++++++%3cAddress%3e%3d'TSSS+Order+Form'!%24K%2438%3c%2fAddress%3e%0d%0a++++++++++++++++++%3cListItemsAddress+%2f%3e%0d%0a++++++++++++++++++%3cType%3e0%3c%2fType%3e%0d%0a++++++++++++++++++%3cNameIndex%3e367%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38%3c%2fY%3e%0d%0a++++++++++++++++%3cInputCell%3e%0d%0a++++++++++++++++++%3cAddress%3e%3d'TSSS+Order+Form'!%24L%2438%3c%2fAddress%3e%0d%0a++++++++++++++++++%3cListItemsAddress+%2f%3e%0d%0a++++++++++++++++++%3cType%3e0%3c%2fType%3e%0d%0a++++++++++++++++++%3cNameIndex%3e368%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38%3c%2fY%3e%0d%0a++++++++++++++++%3cInputCell%3e%0d%0a++++++++++++++++++%3cAddress%3e%3d'TSSS+Order+Form'!%24M%2438%3c%2fAddress%3e%0d%0a++++++++++++++++++%3cListItemsAddress+%2f%3e%0d%0a++++++++++++++++++%3cType%3e0%3c%2fType%3e%0d%0a++++++++++++++++++%3cNameIndex%3e369%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38%3c%2fY%3e%0d%0a++++++++++++++++%3cInputCell%3e%0d%0a++++++++++++++++++%3cAddress%3e%3d'TSSS+Order+Form'!%24N%2438%3c%2fAddress%3e%0d%0a++++++++++++++++++%3cListItemsAddress+%2f%3e%0d%0a++++++++++++++++++%3cType%3e0%3c%2fType%3e%0d%0a++++++++++++++++++%3cNameIndex%3e370%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38%3c%2fY%3e%0d%0a++++++++++++++++%3cInputCell%3e%0d%0a++++++++++++++++++%3cAddress%3e%3d'TSSS+Order+Form'!%24O%2438%3c%2fAddress%3e%0d%0a++++++++++++++++++%3cListItemsAddress+%2f%3e%0d%0a++++++++++++++++++%3cType%3e0%3c%2fType%3e%0d%0a++++++++++++++++++%3cNameIndex%3e371%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38%3c%2fY%3e%0d%0a++++++++++++++++%3cInputCell%3e%0d%0a++++++++++++++++++%3cAddress%3e%3d'TSSS+Order+Form'!%24P%2438%3c%2fAddress%3e%0d%0a++++++++++++++++++%3cListItemsAddress+%2f%3e%0d%0a++++++++++++++++++%3cType%3e0%3c%2fType%3e%0d%0a++++++++++++++++++%3cNameIndex%3e372%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38%3c%2fY%3e%0d%0a++++++++++++++++%3cInputCell%3e%0d%0a++++++++++++++++++%3cAddress%3e%3d'TSSS+Order+Form'!%24Q%2438%3c%2fAddress%3e%0d%0a++++++++++++++++++%3cListItemsAddress+%2f%3e%0d%0a++++++++++++++++++%3cType%3e0%3c%2fType%3e%0d%0a++++++++++++++++++%3cNameIndex%3e373%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38%3c%2fY%3e%0d%0a++++++++++++++++%3cInputCell%3e%0d%0a++++++++++++++++++%3cAddress%3e%3d'TSSS+Order+Form'!%24R%2438%3c%2fAddress%3e%0d%0a++++++++++++++++++%3cListItemsAddress+%2f%3e%0d%0a++++++++++++++++++%3cType%3e0%3c%2fType%3e%0d%0a++++++++++++++++++%3cNameIndex%3e374%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38%3c%2fY%3e%0d%0a++++++++++++++++%3cInputCell%3e%0d%0a++++++++++++++++++%3cAddress%3e%3d'TSSS+Order+Form'!%24S%2438%3c%2fAddress%3e%0d%0a++++++++++++++++++%3cListItemsAddress+%2f%3e%0d%0a++++++++++++++++++%3cType%3e0%3c%2fType%3e%0d%0a++++++++++++++++++%3cNameIndex%3e375%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38%3c%2fY%3e%0d%0a++++++++++++++++%3cInputCell%3e%0d%0a++++++++++++++++++%3cAddress%3e%3d'TSSS+Order+Form'!%24T%2438%3c%2fAddress%3e%0d%0a++++++++++++++++++%3cListItemsAddress+%2f%3e%0d%0a++++++++++++++++++%3cType%3e0%3c%2fType%3e%0d%0a++++++++++++++++++%3cNameIndex%3e376%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38%3c%2fY%3e%0d%0a++++++++++++++++%3cInputCell%3e%0d%0a++++++++++++++++++%3cAddress%3e%3d'TSSS+Order+Form'!%24U%2438%3c%2fAddress%3e%0d%0a++++++++++++++++++%3cListItemsAddress+%2f%3e%0d%0a++++++++++++++++++%3cType%3e0%3c%2fType%3e%0d%0a++++++++++++++++++%3cNameIndex%3e377%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t>
  </si>
  <si>
    <t xml:space="preserve"> +++++++++++++++++%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38%3c%2fY%3e%0d%0a++++++++++++++++%3cInputCell%3e%0d%0a++++++++++++++++++%3cAddress%3e%3d'TSSS+Order+Form'!%24V%2438%3c%2fAddress%3e%0d%0a++++++++++++++++++%3cListItemsAddress+%2f%3e%0d%0a++++++++++++++++++%3cType%3e0%3c%2fType%3e%0d%0a++++++++++++++++++%3cNameIndex%3e378%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38%3c%2fY%3e%0d%0a++++++++++++++++%3cInputCell%3e%0d%0a++++++++++++++++++%3cAddress%3e%3d'TSSS+Order+Form'!%24W%2438%3c%2fAddress%3e%0d%0a++++++++++++++++++%3cListItemsAddress+%2f%3e%0d%0a++++++++++++++++++%3cType%3e0%3c%2fType%3e%0d%0a++++++++++++++++++%3cNameIndex%3e379%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38%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38%3c%2fY%3e%0d%0a++++++++++++++++%3cInputCell%3e%0d%0a++++++++++++++++++%3cAddress%3e%3d'TSSS+Order+Form'!%24Y%2438%3c%2fAddress%3e%0d%0a++++++++++++++++++%3cListItemsAddress+%2f%3e%0d%0a++++++++++++++++++%3cType%3e0%3c%2fType%3e%0d%0a++++++++++++++++++%3cNameIndex%3e380%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38%3c%2fY%3e%0d%0a++++++++++++++++%3cInputCell%3e%0d%0a++++++++++++++++++%3cAddress%3e%3d'TSSS+Order+Form'!%24Z%2438%3c%2fAddress%3e%0d%0a++++++++++++++++++%3cListItemsAddress+%2f%3e%0d%0a++++++++++++++++++%3cType%3e0%3c%2fType%3e%0d%0a++++++++++++++++++%3cNameIndex%3e381%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38%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38%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38%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38%3c%2fY%3e%0d%0a++++++++++++++++%3cInputCell%3e%0d%0a++++++++++++++++++%3cAddress%3e%3d'TSSS+Order+Form'!%24AD%2438%3c%2fAddress%3e%0d%0a++++++++++++++++++%3cListItemsAddress+%2f%3e%0d%0a++++++++++++++++++%3cType%3e0%3c%2fType%3e%0d%0a++++++++++++++++++%3cNameIndex%3e382%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38%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38%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38%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39%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39%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39%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39%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39%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39%3c%2fY%3e%0d%0a++++++++++++++++%3cInputCell%3e%0d%0a++++++++++++++++++%3cAddress%3e%3d'TSSS+Order+Form'!%24G%2439%3c%2fAddress%3e%0d%0a++++++++++++++++++%3cListItemsAddress+%2f%3e%0d%0a++++++++++++++++++%3cType%3e0%3c%2fType%3e%0d%0a++++++++++++++++++%3cNameIndex%3e383%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39%3c%2fY%3e%0d%0a++++++++++++++++%3cInputCell%3e%0d%0a++++++++++++++++++%3cAddress%3e%3d'TSSS+Order+Form'!%24H%2439%3c%2fAddress%3e%0d%0a++++++++++++++++++%3cListItemsAddress+%2f%3e%0d%0a++++++++++++++++++%3cType%3e0%3c%2fType%3e%0d%0a++++++++++++++++++%3cNameIndex%3e384%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39%3c%2fY%3e%0d%0a++++++++++++++++%3cInputCell%3e%0d%0a++++++++++++++++++%3cAddress%3e%3d'TSSS+Order+Form'!%24I%2439%3c%2fAddress%3e%0d%0a++++++++++++++++++%3cListItemsAddress+%2f%3e%0d%0a++++++++++++++++++%3cType%3e0%3c%2fType%3e%0d%0a++++++++++++++++++%3cNameIndex%3e385%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39%3c%2fY%3e%0d%0a++++++++++++++++%3cInputCell%3e%0d%0a++++++++++++++++++%3cAddress%3e%3d'TSSS+Order+Form'!%24J%2439%3c%2fAddress%3e%0d%0a++++++++++++++++++%3cListItemsAddress+%2f%3e%0d%0a++++++++++++++++++%3cType%3e0%3c%2fType%3e%0d%0a++++++++++++++++++%3cNameIndex%3e386%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39%3c%2fY%3e%0d%0a++++++++++++++++%3cInputCell%3e%0d%0a++++++++++++++++++%3cAddress%3e%3d'TSSS+Order+Form'!%24K%2439%3c%2fAddress%3e%0d%0a++++++++++++++++++%3cListItemsAddress+%2f%3e%0d%0a++++++++++++++++++%3cType%3e0%3c%2fType%3e%0d%0a++++++++++++++++++%3cNameIndex%3e387%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39%3c%2fY%3e%0d%0a++++++++++++++++%3cInputCell%3e%0d%0a++++++++++++++++++%3cAddress%3e%3d'TSSS+Order+Form'!%24L%2439%3c%2fAddress%3e%0d%0a++++++++++++++++++%3cListItemsAddress+%2f%3e%0d%0a++++++++++++++++++%3cType%3e0%3c%2fType%3e%0d%0a++++++++++++++++++%3cNameIndex%3e388%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t>
  </si>
  <si>
    <t xml:space="preserve"> ++%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39%3c%2fY%3e%0d%0a++++++++++++++++%3cInputCell%3e%0d%0a++++++++++++++++++%3cAddress%3e%3d'TSSS+Order+Form'!%24M%2439%3c%2fAddress%3e%0d%0a++++++++++++++++++%3cListItemsAddress+%2f%3e%0d%0a++++++++++++++++++%3cType%3e0%3c%2fType%3e%0d%0a++++++++++++++++++%3cNameIndex%3e389%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39%3c%2fY%3e%0d%0a++++++++++++++++%3cInputCell%3e%0d%0a++++++++++++++++++%3cAddress%3e%3d'TSSS+Order+Form'!%24N%2439%3c%2fAddress%3e%0d%0a++++++++++++++++++%3cListItemsAddress+%2f%3e%0d%0a++++++++++++++++++%3cType%3e0%3c%2fType%3e%0d%0a++++++++++++++++++%3cNameIndex%3e390%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39%3c%2fY%3e%0d%0a++++++++++++++++%3cInputCell%3e%0d%0a++++++++++++++++++%3cAddress%3e%3d'TSSS+Order+Form'!%24O%2439%3c%2fAddress%3e%0d%0a++++++++++++++++++%3cListItemsAddress+%2f%3e%0d%0a++++++++++++++++++%3cType%3e0%3c%2fType%3e%0d%0a++++++++++++++++++%3cNameIndex%3e391%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39%3c%2fY%3e%0d%0a++++++++++++++++%3cInputCell%3e%0d%0a++++++++++++++++++%3cAddress%3e%3d'TSSS+Order+Form'!%24P%2439%3c%2fAddress%3e%0d%0a++++++++++++++++++%3cListItemsAddress+%2f%3e%0d%0a++++++++++++++++++%3cType%3e0%3c%2fType%3e%0d%0a++++++++++++++++++%3cNameIndex%3e392%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39%3c%2fY%3e%0d%0a++++++++++++++++%3cInputCell%3e%0d%0a++++++++++++++++++%3cAddress%3e%3d'TSSS+Order+Form'!%24Q%2439%3c%2fAddress%3e%0d%0a++++++++++++++++++%3cListItemsAddress+%2f%3e%0d%0a++++++++++++++++++%3cType%3e0%3c%2fType%3e%0d%0a++++++++++++++++++%3cNameIndex%3e393%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39%3c%2fY%3e%0d%0a++++++++++++++++%3cInputCell%3e%0d%0a++++++++++++++++++%3cAddress%3e%3d'TSSS+Order+Form'!%24R%2439%3c%2fAddress%3e%0d%0a++++++++++++++++++%3cListItemsAddress+%2f%3e%0d%0a++++++++++++++++++%3cType%3e0%3c%2fType%3e%0d%0a++++++++++++++++++%3cNameIndex%3e394%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39%3c%2fY%3e%0d%0a++++++++++++++++%3cInputCell%3e%0d%0a++++++++++++++++++%3cAddress%3e%3d'TSSS+Order+Form'!%24S%2439%3c%2fAddress%3e%0d%0a++++++++++++++++++%3cListItemsAddress+%2f%3e%0d%0a++++++++++++++++++%3cType%3e0%3c%2fType%3e%0d%0a++++++++++++++++++%3cNameIndex%3e395%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39%3c%2fY%3e%0d%0a++++++++++++++++%3cInputCell%3e%0d%0a++++++++++++++++++%3cAddress%3e%3d'TSSS+Order+Form'!%24T%2439%3c%2fAddress%3e%0d%0a++++++++++++++++++%3cListItemsAddress+%2f%3e%0d%0a++++++++++++++++++%3cType%3e0%3c%2fType%3e%0d%0a++++++++++++++++++%3cNameIndex%3e396%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39%3c%2fY%3e%0d%0a++++++++++++++++%3cInputCell%3e%0d%0a++++++++++++++++++%3cAddress%3e%3d'TSSS+Order+Form'!%24U%2439%3c%2fAddress%3e%0d%0a++++++++++++++++++%3cListItemsAddress+%2f%3e%0d%0a++++++++++++++++++%3cType%3e0%3c%2fType%3e%0d%0a++++++++++++++++++%3cNameIndex%3e397%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39%3c%2fY%3e%0d%0a++++++++++++++++%3cInputCell%3e%0d%0a++++++++++++++++++%3cAddress%3e%3d'TSSS+Order+Form'!%24V%2439%3c%2fAddress%3e%0d%0a++++++++++++++++++%3cListItemsAddress+%2f%3e%0d%0a++++++++++++++++++%3cType%3e0%3c%2fType%3e%0d%0a++++++++++++++++++%3cNameIndex%3e398%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39%3c%2fY%3e%0d%0a++++++++++++++++%3cInputCell%3e%0d%0a++++++++++++++++++%3cAddress%3e%3d'TSSS+Order+Form'!%24W%2439%3c%2fAddress%3e%0d%0a++++++++++++++++++%3cListItemsAddress+%2f%3e%0d%0a++++++++++++++++++%3cType%3e0%3c%2fType%3e%0d%0a++++++++++++++++++%3cNameIndex%3e399%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39%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39%3c%2fY%3e%0d%0a++++++++++++++++%3cInputCell%3e%0d%0a++++++++++++++++++%3cAddress%3e%3d'TSSS+Order+Form'!%24Y%2439%3c%2fAddress%3e%0d%0a++++++++++++++++++%3cListItemsAddress+%2f%3e%0d%0a++++++++++++++++++%3cType%3e0%3c%2fType%3e%0d%0a++++++++++++++++++%3cNameIndex%3e400%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39%3c%2fY%3e%0d%0a++++++++++++++++%3cInputCell%3e%0d%0a++++++++++++++++++%3cAddress%3e%3d'TSSS+Order+Form'!%24Z%2439%3c%2fAddress%3e%0d%0a++++++++++++++++++%3cListItemsAddress+%2f%3e%0d%0a++++++++++++++++++%3cType%3e0%3c%2fType%3e%0d%0a++++++++++++++++++%3cNameIndex%3e401%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39%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39%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39%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39%3c%2fY%3e%0d%0a++++++++++++++++%3cInputCell%3e%0d%0a++++++++++++++++++%3cAddress%3e%3d'TSSS+Order+Form'!%24AD%2439%3c%2fAddress%3e%0d%0a++++++++++++++++++%3cListItemsAddress+%2f%3e%0d%0a++++++++++++++++++%3cType%3e0%3c%2fType%3e%0d%0a++++++++++++++++++%3cNameIndex%3e402%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t>
  </si>
  <si>
    <t xml:space="preserve"> 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39%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39%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39%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40%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40%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40%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40%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40%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40%3c%2fY%3e%0d%0a++++++++++++++++%3cInputCell%3e%0d%0a++++++++++++++++++%3cAddress%3e%3d'TSSS+Order+Form'!%24G%2440%3c%2fAddress%3e%0d%0a++++++++++++++++++%3cListItemsAddress+%2f%3e%0d%0a++++++++++++++++++%3cType%3e0%3c%2fType%3e%0d%0a++++++++++++++++++%3cNameIndex%3e403%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40%3c%2fY%3e%0d%0a++++++++++++++++%3cInputCell%3e%0d%0a++++++++++++++++++%3cAddress%3e%3d'TSSS+Order+Form'!%24H%2440%3c%2fAddress%3e%0d%0a++++++++++++++++++%3cListItemsAddress+%2f%3e%0d%0a++++++++++++++++++%3cType%3e0%3c%2fType%3e%0d%0a++++++++++++++++++%3cNameIndex%3e404%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40%3c%2fY%3e%0d%0a++++++++++++++++%3cInputCell%3e%0d%0a++++++++++++++++++%3cAddress%3e%3d'TSSS+Order+Form'!%24I%2440%3c%2fAddress%3e%0d%0a++++++++++++++++++%3cListItemsAddress+%2f%3e%0d%0a++++++++++++++++++%3cType%3e0%3c%2fType%3e%0d%0a++++++++++++++++++%3cNameIndex%3e405%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40%3c%2fY%3e%0d%0a++++++++++++++++%3cInputCell%3e%0d%0a++++++++++++++++++%3cAddress%3e%3d'TSSS+Order+Form'!%24J%2440%3c%2fAddress%3e%0d%0a++++++++++++++++++%3cListItemsAddress+%2f%3e%0d%0a++++++++++++++++++%3cType%3e0%3c%2fType%3e%0d%0a++++++++++++++++++%3cNameIndex%3e406%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40%3c%2fY%3e%0d%0a++++++++++++++++%3cInputCell%3e%0d%0a++++++++++++++++++%3cAddress%3e%3d'TSSS+Order+Form'!%24K%2440%3c%2fAddress%3e%0d%0a++++++++++++++++++%3cListItemsAddress+%2f%3e%0d%0a++++++++++++++++++%3cType%3e0%3c%2fType%3e%0d%0a++++++++++++++++++%3cNameIndex%3e407%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40%3c%2fY%3e%0d%0a++++++++++++++++%3cInputCell%3e%0d%0a++++++++++++++++++%3cAddress%3e%3d'TSSS+Order+Form'!%24L%2440%3c%2fAddress%3e%0d%0a++++++++++++++++++%3cListItemsAddress+%2f%3e%0d%0a++++++++++++++++++%3cType%3e0%3c%2fType%3e%0d%0a++++++++++++++++++%3cNameIndex%3e408%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40%3c%2fY%3e%0d%0a++++++++++++++++%3cInputCell%3e%0d%0a++++++++++++++++++%3cAddress%3e%3d'TSSS+Order+Form'!%24M%2440%3c%2fAddress%3e%0d%0a++++++++++++++++++%3cListItemsAddress+%2f%3e%0d%0a++++++++++++++++++%3cType%3e0%3c%2fType%3e%0d%0a++++++++++++++++++%3cNameIndex%3e409%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40%3c%2fY%3e%0d%0a++++++++++++++++%3cInputCell%3e%0d%0a++++++++++++++++++%3cAddress%3e%3d'TSSS+Order+Form'!%24N%2440%3c%2fAddress%3e%0d%0a++++++++++++++++++%3cListItemsAddress+%2f%3e%0d%0a++++++++++++++++++%3cType%3e0%3c%2fType%3e%0d%0a++++++++++++++++++%3cNameIndex%3e410%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40%3c%2fY%3e%0d%0a++++++++++++++++%3cInputCell%3e%0d%0a++++++++++++++++++%3cAddress%3e%3d'TSSS+Order+Form'!%24O%2440%3c%2fAddress%3e%0d%0a++++++++++++++++++%3cListItemsAddress+%2f%3e%0d%0a++++++++++++++++++%3cType%3e0%3c%2fType%3e%0d%0a++++++++++++++++++%3cNameIndex%3e411%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40%3c%2fY%3e%0d%0a++++++++++++++++%3cInputCell%3e%0d%0a++++++++++++++++++%3cAddress%3e%3d'TSSS+Order+Form'!%24P%2440%3c%2fAddress%3e%0d%0a++++++++++++++++++%3cListItemsAddress+%2f%3e%0d%0a++++++++++++++++++%3cType%3e0%3c%2fType%3e%0d%0a++++++++++++++++++%3cNameIndex%3e412%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40%3c%2fY%3e%0d%0a++++++++++++++++%3cInputCell%3e%0d%0a++++++++++++++++++%3cAddress%3e%3d'TSSS+Order+Form'!%24Q%2440%3c%2fAddress%3e%0d%0a++++++++++++++++++%3cListItemsAddress+%2f%3e%0d%0a++++++++++++++++++%3cType%3e0%3c%2fType%3e%0d%0a++++++++++++++++++%3cNameIndex%3e413%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40%3c%2fY%3e%0d%0a++++++++++++++++%3cInputCell%3e%0d%0a++++++++++++++++++%3cAddress%3e%3d'TSSS+Order+Form'!%24R%2440%3c%2fAddress%3e%0d%0a++++++++++++++++++%3cListItemsAddress+%2f%3e%0d%0a++++++++++++++++++%3cType%3e0%3c%2fType%3e%0d%0a++++++++++++++++++%3cNameIndex%3e414%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40%3c%2fY%3e%0d%0a++++++++++++++++%3cInputCell%3e%0d%0a++++++++++++++++++%3cAddre</t>
  </si>
  <si>
    <t xml:space="preserve"> ss%3e%3d'TSSS+Order+Form'!%24S%2440%3c%2fAddress%3e%0d%0a++++++++++++++++++%3cListItemsAddress+%2f%3e%0d%0a++++++++++++++++++%3cType%3e0%3c%2fType%3e%0d%0a++++++++++++++++++%3cNameIndex%3e415%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40%3c%2fY%3e%0d%0a++++++++++++++++%3cInputCell%3e%0d%0a++++++++++++++++++%3cAddress%3e%3d'TSSS+Order+Form'!%24T%2440%3c%2fAddress%3e%0d%0a++++++++++++++++++%3cListItemsAddress+%2f%3e%0d%0a++++++++++++++++++%3cType%3e0%3c%2fType%3e%0d%0a++++++++++++++++++%3cNameIndex%3e416%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40%3c%2fY%3e%0d%0a++++++++++++++++%3cInputCell%3e%0d%0a++++++++++++++++++%3cAddress%3e%3d'TSSS+Order+Form'!%24U%2440%3c%2fAddress%3e%0d%0a++++++++++++++++++%3cListItemsAddress+%2f%3e%0d%0a++++++++++++++++++%3cType%3e0%3c%2fType%3e%0d%0a++++++++++++++++++%3cNameIndex%3e417%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40%3c%2fY%3e%0d%0a++++++++++++++++%3cInputCell%3e%0d%0a++++++++++++++++++%3cAddress%3e%3d'TSSS+Order+Form'!%24V%2440%3c%2fAddress%3e%0d%0a++++++++++++++++++%3cListItemsAddress+%2f%3e%0d%0a++++++++++++++++++%3cType%3e0%3c%2fType%3e%0d%0a++++++++++++++++++%3cNameIndex%3e418%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40%3c%2fY%3e%0d%0a++++++++++++++++%3cInputCell%3e%0d%0a++++++++++++++++++%3cAddress%3e%3d'TSSS+Order+Form'!%24W%2440%3c%2fAddress%3e%0d%0a++++++++++++++++++%3cListItemsAddress+%2f%3e%0d%0a++++++++++++++++++%3cType%3e0%3c%2fType%3e%0d%0a++++++++++++++++++%3cNameIndex%3e419%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40%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40%3c%2fY%3e%0d%0a++++++++++++++++%3cInputCell%3e%0d%0a++++++++++++++++++%3cAddress%3e%3d'TSSS+Order+Form'!%24Y%2440%3c%2fAddress%3e%0d%0a++++++++++++++++++%3cListItemsAddress+%2f%3e%0d%0a++++++++++++++++++%3cType%3e0%3c%2fType%3e%0d%0a++++++++++++++++++%3cNameIndex%3e420%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40%3c%2fY%3e%0d%0a++++++++++++++++%3cInputCell%3e%0d%0a++++++++++++++++++%3cAddress%3e%3d'TSSS+Order+Form'!%24Z%2440%3c%2fAddress%3e%0d%0a++++++++++++++++++%3cListItemsAddress+%2f%3e%0d%0a++++++++++++++++++%3cType%3e0%3c%2fType%3e%0d%0a++++++++++++++++++%3cNameIndex%3e421%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40%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40%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40%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40%3c%2fY%3e%0d%0a++++++++++++++++%3cInputCell%3e%0d%0a++++++++++++++++++%3cAddress%3e%3d'TSSS+Order+Form'!%24AD%2440%3c%2fAddress%3e%0d%0a++++++++++++++++++%3cListItemsAddress+%2f%3e%0d%0a++++++++++++++++++%3cType%3e0%3c%2fType%3e%0d%0a++++++++++++++++++%3cNameIndex%3e422%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40%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40%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40%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41%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41%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41%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41%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41%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41%3c%2fY%3e%0d%0a++++++++++++++++%3cInputCell%3e%0d%0a++++++++++++++++++%3cAddress%3e%3d'TSSS+Order+Form'!%24G%2441%3c%2fAddress%3e%0d%0a++++++++++++++++++%3cListItemsAddress+%2f%3e%0d%0a++++++++++++++++++%3cType%3e0%3c%2fType%3e%0d%0a++++++++++++++++++%3cNameIndex%3e423%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41%3c%2fY%3e%0d%0a++++++++++++++++%3cInputCell%3e%0d%0a++++++++++++++++++%3cAddress%3e%3d'TSSS+Order+Form'!%24H%2441%3c%2fAddress%3e%0d%0a++++++++++++++++++%3cListItemsAddress+%2f%3e%0d%0a++++++++++++++++++%3cType%3e0%3c%2fType%3e%0d%0a++++++++++++++++++%3cNameIndex%3e424%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41%3c%2fY%3e%0d%0a++++++++++++++++%3cInputCell%3e%0d%0a++++++++++++++++++%3cAddress%3e%3d'TSSS+Order+Form'!%24I%2441%3c%2fAddress%3e%0d%0a++++++++++++++++++%3cListItemsAddress+%2f%3e%0d%0a++++++++++++++++++%3cType%3e0%3c%2fType%3e%0d%0a++++++++++++++++++%3cNameIndex%3e425%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41%3c%2fY%3e%0d%0a++++++++++++++++%3cInputCell%3e%0d%0a++++++++++++++++++%3cAddress%3e%3d'TSSS+Order+Form'!%24J%2441%3c%2fAddress%3e%0d%0a++++++++++++++++++%3cListItemsAddress+%2f%3e%0d%0a++++++++++++++++++%3cType%3e0%3c%2fType%3e%0d%0a++++++++++++++++++%3cNameIndex%3e426%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t>
  </si>
  <si>
    <t xml:space="preserve"> 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41%3c%2fY%3e%0d%0a++++++++++++++++%3cInputCell%3e%0d%0a++++++++++++++++++%3cAddress%3e%3d'TSSS+Order+Form'!%24K%2441%3c%2fAddress%3e%0d%0a++++++++++++++++++%3cListItemsAddress+%2f%3e%0d%0a++++++++++++++++++%3cType%3e0%3c%2fType%3e%0d%0a++++++++++++++++++%3cNameIndex%3e427%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41%3c%2fY%3e%0d%0a++++++++++++++++%3cInputCell%3e%0d%0a++++++++++++++++++%3cAddress%3e%3d'TSSS+Order+Form'!%24L%2441%3c%2fAddress%3e%0d%0a++++++++++++++++++%3cListItemsAddress+%2f%3e%0d%0a++++++++++++++++++%3cType%3e0%3c%2fType%3e%0d%0a++++++++++++++++++%3cNameIndex%3e428%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41%3c%2fY%3e%0d%0a++++++++++++++++%3cInputCell%3e%0d%0a++++++++++++++++++%3cAddress%3e%3d'TSSS+Order+Form'!%24M%2441%3c%2fAddress%3e%0d%0a++++++++++++++++++%3cListItemsAddress+%2f%3e%0d%0a++++++++++++++++++%3cType%3e0%3c%2fType%3e%0d%0a++++++++++++++++++%3cNameIndex%3e429%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41%3c%2fY%3e%0d%0a++++++++++++++++%3cInputCell%3e%0d%0a++++++++++++++++++%3cAddress%3e%3d'TSSS+Order+Form'!%24N%2441%3c%2fAddress%3e%0d%0a++++++++++++++++++%3cListItemsAddress+%2f%3e%0d%0a++++++++++++++++++%3cType%3e0%3c%2fType%3e%0d%0a++++++++++++++++++%3cNameIndex%3e430%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41%3c%2fY%3e%0d%0a++++++++++++++++%3cInputCell%3e%0d%0a++++++++++++++++++%3cAddress%3e%3d'TSSS+Order+Form'!%24O%2441%3c%2fAddress%3e%0d%0a++++++++++++++++++%3cListItemsAddress+%2f%3e%0d%0a++++++++++++++++++%3cType%3e0%3c%2fType%3e%0d%0a++++++++++++++++++%3cNameIndex%3e431%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41%3c%2fY%3e%0d%0a++++++++++++++++%3cInputCell%3e%0d%0a++++++++++++++++++%3cAddress%3e%3d'TSSS+Order+Form'!%24P%2441%3c%2fAddress%3e%0d%0a++++++++++++++++++%3cListItemsAddress+%2f%3e%0d%0a++++++++++++++++++%3cType%3e0%3c%2fType%3e%0d%0a++++++++++++++++++%3cNameIndex%3e432%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41%3c%2fY%3e%0d%0a++++++++++++++++%3cInputCell%3e%0d%0a++++++++++++++++++%3cAddress%3e%3d'TSSS+Order+Form'!%24Q%2441%3c%2fAddress%3e%0d%0a++++++++++++++++++%3cListItemsAddress+%2f%3e%0d%0a++++++++++++++++++%3cType%3e0%3c%2fType%3e%0d%0a++++++++++++++++++%3cNameIndex%3e433%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41%3c%2fY%3e%0d%0a++++++++++++++++%3cInputCell%3e%0d%0a++++++++++++++++++%3cAddress%3e%3d'TSSS+Order+Form'!%24R%2441%3c%2fAddress%3e%0d%0a++++++++++++++++++%3cListItemsAddress+%2f%3e%0d%0a++++++++++++++++++%3cType%3e0%3c%2fType%3e%0d%0a++++++++++++++++++%3cNameIndex%3e434%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41%3c%2fY%3e%0d%0a++++++++++++++++%3cInputCell%3e%0d%0a++++++++++++++++++%3cAddress%3e%3d'TSSS+Order+Form'!%24S%2441%3c%2fAddress%3e%0d%0a++++++++++++++++++%3cListItemsAddress+%2f%3e%0d%0a++++++++++++++++++%3cType%3e0%3c%2fType%3e%0d%0a++++++++++++++++++%3cNameIndex%3e435%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41%3c%2fY%3e%0d%0a++++++++++++++++%3cInputCell%3e%0d%0a++++++++++++++++++%3cAddress%3e%3d'TSSS+Order+Form'!%24T%2441%3c%2fAddress%3e%0d%0a++++++++++++++++++%3cListItemsAddress+%2f%3e%0d%0a++++++++++++++++++%3cType%3e0%3c%2fType%3e%0d%0a++++++++++++++++++%3cNameIndex%3e436%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41%3c%2fY%3e%0d%0a++++++++++++++++%3cInputCell%3e%0d%0a++++++++++++++++++%3cAddress%3e%3d'TSSS+Order+Form'!%24U%2441%3c%2fAddress%3e%0d%0a++++++++++++++++++%3cListItemsAddress+%2f%3e%0d%0a++++++++++++++++++%3cType%3e0%3c%2fType%3e%0d%0a++++++++++++++++++%3cNameIndex%3e437%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41%3c%2fY%3e%0d%0a++++++++++++++++%3cInputCell%3e%0d%0a++++++++++++++++++%3cAddress%3e%3d'TSSS+Order+Form'!%24V%2441%3c%2fAddress%3e%0d%0a++++++++++++++++++%3cListItemsAddress+%2f%3e%0d%0a++++++++++++++++++%3cType%3e0%3c%2fType%3e%0d%0a++++++++++++++++++%3cNameIndex%3e438%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41%3c%2fY%3e%0d%0a++++++++++++++++%3cInputCell%3e%0d%0a++++++++++++++++++%3cAddress%3e%3d'TSSS+Order+Form'!%24W%2441%3c%2fAddress%3e%0d%0a++++++++++++++++++%3cListItemsAddress+%2f%3e%0d%0a++++++++++++++++++%3cType%3e0%3c%2fType%3e%0d%0a++++++++++++++++++%3cNameIndex%3e439%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41%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41%3c%2fY%3e%0d%0a++++++++++++++++%3cInputCell%3e%0d%0a++++++++++++++++++%3cAddress%3e%3d'TSSS+Order+Form'!%24Y%2441%3c%2fAddress%3e%0d%0a++++++++++++++++++%3cListItemsAddress+%2f%3e%0d%0a++++++++++++++++++%3cType%3e0%3c%2fType%3e%0d%0a++++++++++++++++++%3cNameIndex%3e440%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t>
  </si>
  <si>
    <t xml:space="preserve"> %3cFontSize%3e10%3c%2fFontSize%3e%0d%0a++++++++++++++++%3cX%3e26%3c%2fX%3e%0d%0a++++++++++++++++%3cY%3e41%3c%2fY%3e%0d%0a++++++++++++++++%3cInputCell%3e%0d%0a++++++++++++++++++%3cAddress%3e%3d'TSSS+Order+Form'!%24Z%2441%3c%2fAddress%3e%0d%0a++++++++++++++++++%3cListItemsAddress+%2f%3e%0d%0a++++++++++++++++++%3cType%3e0%3c%2fType%3e%0d%0a++++++++++++++++++%3cNameIndex%3e441%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41%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41%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41%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41%3c%2fY%3e%0d%0a++++++++++++++++%3cInputCell%3e%0d%0a++++++++++++++++++%3cAddress%3e%3d'TSSS+Order+Form'!%24AD%2441%3c%2fAddress%3e%0d%0a++++++++++++++++++%3cListItemsAddress+%2f%3e%0d%0a++++++++++++++++++%3cType%3e0%3c%2fType%3e%0d%0a++++++++++++++++++%3cNameIndex%3e442%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41%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41%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41%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42%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42%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42%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42%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42%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42%3c%2fY%3e%0d%0a++++++++++++++++%3cInputCell%3e%0d%0a++++++++++++++++++%3cAddress%3e%3d'TSSS+Order+Form'!%24G%2442%3c%2fAddress%3e%0d%0a++++++++++++++++++%3cListItemsAddress+%2f%3e%0d%0a++++++++++++++++++%3cType%3e0%3c%2fType%3e%0d%0a++++++++++++++++++%3cNameIndex%3e443%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42%3c%2fY%3e%0d%0a++++++++++++++++%3cInputCell%3e%0d%0a++++++++++++++++++%3cAddress%3e%3d'TSSS+Order+Form'!%24H%2442%3c%2fAddress%3e%0d%0a++++++++++++++++++%3cListItemsAddress+%2f%3e%0d%0a++++++++++++++++++%3cType%3e0%3c%2fType%3e%0d%0a++++++++++++++++++%3cNameIndex%3e444%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42%3c%2fY%3e%0d%0a++++++++++++++++%3cInputCell%3e%0d%0a++++++++++++++++++%3cAddress%3e%3d'TSSS+Order+Form'!%24I%2442%3c%2fAddress%3e%0d%0a++++++++++++++++++%3cListItemsAddress+%2f%3e%0d%0a++++++++++++++++++%3cType%3e0%3c%2fType%3e%0d%0a++++++++++++++++++%3cNameIndex%3e445%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42%3c%2fY%3e%0d%0a++++++++++++++++%3cInputCell%3e%0d%0a++++++++++++++++++%3cAddress%3e%3d'TSSS+Order+Form'!%24J%2442%3c%2fAddress%3e%0d%0a++++++++++++++++++%3cListItemsAddress+%2f%3e%0d%0a++++++++++++++++++%3cType%3e0%3c%2fType%3e%0d%0a++++++++++++++++++%3cNameIndex%3e446%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42%3c%2fY%3e%0d%0a++++++++++++++++%3cInputCell%3e%0d%0a++++++++++++++++++%3cAddress%3e%3d'TSSS+Order+Form'!%24K%2442%3c%2fAddress%3e%0d%0a++++++++++++++++++%3cListItemsAddress+%2f%3e%0d%0a++++++++++++++++++%3cType%3e0%3c%2fType%3e%0d%0a++++++++++++++++++%3cNameIndex%3e447%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42%3c%2fY%3e%0d%0a++++++++++++++++%3cInputCell%3e%0d%0a++++++++++++++++++%3cAddress%3e%3d'TSSS+Order+Form'!%24L%2442%3c%2fAddress%3e%0d%0a++++++++++++++++++%3cListItemsAddress+%2f%3e%0d%0a++++++++++++++++++%3cType%3e0%3c%2fType%3e%0d%0a++++++++++++++++++%3cNameIndex%3e448%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42%3c%2fY%3e%0d%0a++++++++++++++++%3cInputCell%3e%0d%0a++++++++++++++++++%3cAddress%3e%3d'TSSS+Order+Form'!%24M%2442%3c%2fAddress%3e%0d%0a++++++++++++++++++%3cListItemsAddress+%2f%3e%0d%0a++++++++++++++++++%3cType%3e0%3c%2fType%3e%0d%0a++++++++++++++++++%3cNameIndex%3e449%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42%3c%2fY%3e%0d%0a++++++++++++++++%3cInputCell%3e%0d%0a++++++++++++++++++%3cAddress%3e%3d'TSSS+Order+Form'!%24N%2442%3c%2fAddress%3e%0d%0a++++++++++++++++++%3cListItemsAddress+%2f%3e%0d%0a++++++++++++++++++%3cType%3e0%3c%2fType%3e%0d%0a++++++++++++++++++%3cNameIndex%3e450%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42%3c%2fY%3e%0d%0a++++++++++++++++%3cInputCell%3e%0d%0a++++++++++++++++++%3cAddress%3e%3d'TSSS+Order+Form'!%24O%2442%3c%2fAddress%3e%0d%0a++++++++++++++++++%3cListItemsAddress+%2f%3e%0d%0a++++++++++++++++++%3cType%3e0%3c%2fType%3e%0d%0a++++++++++++++++++%3cNameIndex%3e451%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42%3c%2fY%3e%0d%0a++++++++++++++++%3cInputCell%3e%0d%0a++++++++++++++++++%3cAddress%3e%3d'TSSS+Order+Form'!%24P%2442%3c%2fAddress%3e%0d%0a++++++++++++++++++%3cListItemsAddress+%2f%3e%0d%0a++++++++++++++++++%3cType%3e0%3c%2fType%3e%0d%0a++++++++++++++++++%3cNameIndex%3e452%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t>
  </si>
  <si>
    <t xml:space="preserve"> 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42%3c%2fY%3e%0d%0a++++++++++++++++%3cInputCell%3e%0d%0a++++++++++++++++++%3cAddress%3e%3d'TSSS+Order+Form'!%24Q%2442%3c%2fAddress%3e%0d%0a++++++++++++++++++%3cListItemsAddress+%2f%3e%0d%0a++++++++++++++++++%3cType%3e0%3c%2fType%3e%0d%0a++++++++++++++++++%3cNameIndex%3e453%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42%3c%2fY%3e%0d%0a++++++++++++++++%3cInputCell%3e%0d%0a++++++++++++++++++%3cAddress%3e%3d'TSSS+Order+Form'!%24R%2442%3c%2fAddress%3e%0d%0a++++++++++++++++++%3cListItemsAddress+%2f%3e%0d%0a++++++++++++++++++%3cType%3e0%3c%2fType%3e%0d%0a++++++++++++++++++%3cNameIndex%3e454%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42%3c%2fY%3e%0d%0a++++++++++++++++%3cInputCell%3e%0d%0a++++++++++++++++++%3cAddress%3e%3d'TSSS+Order+Form'!%24S%2442%3c%2fAddress%3e%0d%0a++++++++++++++++++%3cListItemsAddress+%2f%3e%0d%0a++++++++++++++++++%3cType%3e0%3c%2fType%3e%0d%0a++++++++++++++++++%3cNameIndex%3e455%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42%3c%2fY%3e%0d%0a++++++++++++++++%3cInputCell%3e%0d%0a++++++++++++++++++%3cAddress%3e%3d'TSSS+Order+Form'!%24T%2442%3c%2fAddress%3e%0d%0a++++++++++++++++++%3cListItemsAddress+%2f%3e%0d%0a++++++++++++++++++%3cType%3e0%3c%2fType%3e%0d%0a++++++++++++++++++%3cNameIndex%3e456%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42%3c%2fY%3e%0d%0a++++++++++++++++%3cInputCell%3e%0d%0a++++++++++++++++++%3cAddress%3e%3d'TSSS+Order+Form'!%24U%2442%3c%2fAddress%3e%0d%0a++++++++++++++++++%3cListItemsAddress+%2f%3e%0d%0a++++++++++++++++++%3cType%3e0%3c%2fType%3e%0d%0a++++++++++++++++++%3cNameIndex%3e457%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42%3c%2fY%3e%0d%0a++++++++++++++++%3cInputCell%3e%0d%0a++++++++++++++++++%3cAddress%3e%3d'TSSS+Order+Form'!%24V%2442%3c%2fAddress%3e%0d%0a++++++++++++++++++%3cListItemsAddress+%2f%3e%0d%0a++++++++++++++++++%3cType%3e0%3c%2fType%3e%0d%0a++++++++++++++++++%3cNameIndex%3e458%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42%3c%2fY%3e%0d%0a++++++++++++++++%3cInputCell%3e%0d%0a++++++++++++++++++%3cAddress%3e%3d'TSSS+Order+Form'!%24W%2442%3c%2fAddress%3e%0d%0a++++++++++++++++++%3cListItemsAddress+%2f%3e%0d%0a++++++++++++++++++%3cType%3e0%3c%2fType%3e%0d%0a++++++++++++++++++%3cNameIndex%3e459%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42%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42%3c%2fY%3e%0d%0a++++++++++++++++%3cInputCell%3e%0d%0a++++++++++++++++++%3cAddress%3e%3d'TSSS+Order+Form'!%24Y%2442%3c%2fAddress%3e%0d%0a++++++++++++++++++%3cListItemsAddress+%2f%3e%0d%0a++++++++++++++++++%3cType%3e0%3c%2fType%3e%0d%0a++++++++++++++++++%3cNameIndex%3e460%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42%3c%2fY%3e%0d%0a++++++++++++++++%3cInputCell%3e%0d%0a++++++++++++++++++%3cAddress%3e%3d'TSSS+Order+Form'!%24Z%2442%3c%2fAddress%3e%0d%0a++++++++++++++++++%3cListItemsAddress+%2f%3e%0d%0a++++++++++++++++++%3cType%3e0%3c%2fType%3e%0d%0a++++++++++++++++++%3cNameIndex%3e461%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42%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42%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42%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42%3c%2fY%3e%0d%0a++++++++++++++++%3cInputCell%3e%0d%0a++++++++++++++++++%3cAddress%3e%3d'TSSS+Order+Form'!%24AD%2442%3c%2fAddress%3e%0d%0a++++++++++++++++++%3cListItemsAddress+%2f%3e%0d%0a++++++++++++++++++%3cType%3e0%3c%2fType%3e%0d%0a++++++++++++++++++%3cNameIndex%3e462%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42%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42%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42%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43%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43%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43%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43%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43%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43%3c%2fY%3e%0d%0a++++++++++++++++%3cInputCell%3e%0d%0a++++++++++++++++++%3cAddress%3e%3d'TSSS+Order+Form'!%24G%2443%3c%2fAddress%3e%0d%0a++++++++++++++++++%3cListItemsAddress+%2f%3e%0d%0a++++++++++++++++++%3cType%3e0%3c%2fType%3e%0d%0a++++++++++++++++++%3cNameIndex%3e463%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43%3c%2fY%3e</t>
  </si>
  <si>
    <t xml:space="preserve"> %0d%0a++++++++++++++++%3cInputCell%3e%0d%0a++++++++++++++++++%3cAddress%3e%3d'TSSS+Order+Form'!%24H%2443%3c%2fAddress%3e%0d%0a++++++++++++++++++%3cListItemsAddress+%2f%3e%0d%0a++++++++++++++++++%3cType%3e0%3c%2fType%3e%0d%0a++++++++++++++++++%3cNameIndex%3e464%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43%3c%2fY%3e%0d%0a++++++++++++++++%3cInputCell%3e%0d%0a++++++++++++++++++%3cAddress%3e%3d'TSSS+Order+Form'!%24I%2443%3c%2fAddress%3e%0d%0a++++++++++++++++++%3cListItemsAddress+%2f%3e%0d%0a++++++++++++++++++%3cType%3e0%3c%2fType%3e%0d%0a++++++++++++++++++%3cNameIndex%3e465%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43%3c%2fY%3e%0d%0a++++++++++++++++%3cInputCell%3e%0d%0a++++++++++++++++++%3cAddress%3e%3d'TSSS+Order+Form'!%24J%2443%3c%2fAddress%3e%0d%0a++++++++++++++++++%3cListItemsAddress+%2f%3e%0d%0a++++++++++++++++++%3cType%3e0%3c%2fType%3e%0d%0a++++++++++++++++++%3cNameIndex%3e466%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43%3c%2fY%3e%0d%0a++++++++++++++++%3cInputCell%3e%0d%0a++++++++++++++++++%3cAddress%3e%3d'TSSS+Order+Form'!%24K%2443%3c%2fAddress%3e%0d%0a++++++++++++++++++%3cListItemsAddress+%2f%3e%0d%0a++++++++++++++++++%3cType%3e0%3c%2fType%3e%0d%0a++++++++++++++++++%3cNameIndex%3e467%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43%3c%2fY%3e%0d%0a++++++++++++++++%3cInputCell%3e%0d%0a++++++++++++++++++%3cAddress%3e%3d'TSSS+Order+Form'!%24L%2443%3c%2fAddress%3e%0d%0a++++++++++++++++++%3cListItemsAddress+%2f%3e%0d%0a++++++++++++++++++%3cType%3e0%3c%2fType%3e%0d%0a++++++++++++++++++%3cNameIndex%3e468%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43%3c%2fY%3e%0d%0a++++++++++++++++%3cInputCell%3e%0d%0a++++++++++++++++++%3cAddress%3e%3d'TSSS+Order+Form'!%24M%2443%3c%2fAddress%3e%0d%0a++++++++++++++++++%3cListItemsAddress+%2f%3e%0d%0a++++++++++++++++++%3cType%3e0%3c%2fType%3e%0d%0a++++++++++++++++++%3cNameIndex%3e469%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43%3c%2fY%3e%0d%0a++++++++++++++++%3cInputCell%3e%0d%0a++++++++++++++++++%3cAddress%3e%3d'TSSS+Order+Form'!%24N%2443%3c%2fAddress%3e%0d%0a++++++++++++++++++%3cListItemsAddress+%2f%3e%0d%0a++++++++++++++++++%3cType%3e0%3c%2fType%3e%0d%0a++++++++++++++++++%3cNameIndex%3e470%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43%3c%2fY%3e%0d%0a++++++++++++++++%3cInputCell%3e%0d%0a++++++++++++++++++%3cAddress%3e%3d'TSSS+Order+Form'!%24O%2443%3c%2fAddress%3e%0d%0a++++++++++++++++++%3cListItemsAddress+%2f%3e%0d%0a++++++++++++++++++%3cType%3e0%3c%2fType%3e%0d%0a++++++++++++++++++%3cNameIndex%3e471%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43%3c%2fY%3e%0d%0a++++++++++++++++%3cInputCell%3e%0d%0a++++++++++++++++++%3cAddress%3e%3d'TSSS+Order+Form'!%24P%2443%3c%2fAddress%3e%0d%0a++++++++++++++++++%3cListItemsAddress+%2f%3e%0d%0a++++++++++++++++++%3cType%3e0%3c%2fType%3e%0d%0a++++++++++++++++++%3cNameIndex%3e472%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43%3c%2fY%3e%0d%0a++++++++++++++++%3cInputCell%3e%0d%0a++++++++++++++++++%3cAddress%3e%3d'TSSS+Order+Form'!%24Q%2443%3c%2fAddress%3e%0d%0a++++++++++++++++++%3cListItemsAddress+%2f%3e%0d%0a++++++++++++++++++%3cType%3e0%3c%2fType%3e%0d%0a++++++++++++++++++%3cNameIndex%3e473%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43%3c%2fY%3e%0d%0a++++++++++++++++%3cInputCell%3e%0d%0a++++++++++++++++++%3cAddress%3e%3d'TSSS+Order+Form'!%24R%2443%3c%2fAddress%3e%0d%0a++++++++++++++++++%3cListItemsAddress+%2f%3e%0d%0a++++++++++++++++++%3cType%3e0%3c%2fType%3e%0d%0a++++++++++++++++++%3cNameIndex%3e474%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43%3c%2fY%3e%0d%0a++++++++++++++++%3cInputCell%3e%0d%0a++++++++++++++++++%3cAddress%3e%3d'TSSS+Order+Form'!%24S%2443%3c%2fAddress%3e%0d%0a++++++++++++++++++%3cListItemsAddress+%2f%3e%0d%0a++++++++++++++++++%3cType%3e0%3c%2fType%3e%0d%0a++++++++++++++++++%3cNameIndex%3e475%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43%3c%2fY%3e%0d%0a++++++++++++++++%3cInputCell%3e%0d%0a++++++++++++++++++%3cAddress%3e%3d'TSSS+Order+Form'!%24T%2443%3c%2fAddress%3e%0d%0a++++++++++++++++++%3cListItemsAddress+%2f%3e%0d%0a++++++++++++++++++%3cType%3e0%3c%2fType%3e%0d%0a++++++++++++++++++%3cNameIndex%3e476%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43%3c%2fY%3e%0d%0a++++++++++++++++%3cInputCell%3e%0d%0a++++++++++++++++++%3cAddress%3e%3d'TSSS+Order+Form'!%24U%2443%3c%2fAddress%3e%0d%0a++++++++++++++++++%3cListItemsAddress+%2f%3e%0d%0a++++++++++++++++++%3cType%3e0%3c%2fType%3e%0d%0a++++++++++++++++++%3cNameIndex%3e477%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43%3c%2fY%3e%0d%0a++++++++++++++++%3cInputCell%3e%0d%0a++++++++++++++++++%3cAddress%3e%3d'TSSS+Order+Form'!%24V%2443%3c%2fAddress%3e%0d%0a++++++++++++++++++%3cListItemsAddress+%2f%3e%0d%0a++++++++++++++++++%3cType%3e0%3c%2fType%3e%0d%0a++++++++++++++++++%3cNameIndex%3e478%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t>
  </si>
  <si>
    <t xml:space="preserve"> ++++%3cFontSize%3e10%3c%2fFontSize%3e%0d%0a++++++++++++++++%3cX%3e23%3c%2fX%3e%0d%0a++++++++++++++++%3cY%3e43%3c%2fY%3e%0d%0a++++++++++++++++%3cInputCell%3e%0d%0a++++++++++++++++++%3cAddress%3e%3d'TSSS+Order+Form'!%24W%2443%3c%2fAddress%3e%0d%0a++++++++++++++++++%3cListItemsAddress+%2f%3e%0d%0a++++++++++++++++++%3cType%3e0%3c%2fType%3e%0d%0a++++++++++++++++++%3cNameIndex%3e479%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43%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43%3c%2fY%3e%0d%0a++++++++++++++++%3cInputCell%3e%0d%0a++++++++++++++++++%3cAddress%3e%3d'TSSS+Order+Form'!%24Y%2443%3c%2fAddress%3e%0d%0a++++++++++++++++++%3cListItemsAddress+%2f%3e%0d%0a++++++++++++++++++%3cType%3e0%3c%2fType%3e%0d%0a++++++++++++++++++%3cNameIndex%3e480%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43%3c%2fY%3e%0d%0a++++++++++++++++%3cInputCell%3e%0d%0a++++++++++++++++++%3cAddress%3e%3d'TSSS+Order+Form'!%24Z%2443%3c%2fAddress%3e%0d%0a++++++++++++++++++%3cListItemsAddress+%2f%3e%0d%0a++++++++++++++++++%3cType%3e0%3c%2fType%3e%0d%0a++++++++++++++++++%3cNameIndex%3e481%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43%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43%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43%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43%3c%2fY%3e%0d%0a++++++++++++++++%3cInputCell%3e%0d%0a++++++++++++++++++%3cAddress%3e%3d'TSSS+Order+Form'!%24AD%2443%3c%2fAddress%3e%0d%0a++++++++++++++++++%3cListItemsAddress+%2f%3e%0d%0a++++++++++++++++++%3cType%3e0%3c%2fType%3e%0d%0a++++++++++++++++++%3cNameIndex%3e482%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43%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43%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43%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X%3e%0d%0a++++++++++++++++%3cY%3e44%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44%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44%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44%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44%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44%3c%2fY%3e%0d%0a++++++++++++++++%3cInputCell%3e%0d%0a++++++++++++++++++%3cAddress%3e%3d'TSSS+Order+Form'!%24G%2444%3c%2fAddress%3e%0d%0a++++++++++++++++++%3cListItemsAddress+%2f%3e%0d%0a++++++++++++++++++%3cType%3e0%3c%2fType%3e%0d%0a++++++++++++++++++%3cNameIndex%3e483%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44%3c%2fY%3e%0d%0a++++++++++++++++%3cInputCell%3e%0d%0a++++++++++++++++++%3cAddress%3e%3d'TSSS+Order+Form'!%24H%2444%3c%2fAddress%3e%0d%0a++++++++++++++++++%3cListItemsAddress+%2f%3e%0d%0a++++++++++++++++++%3cType%3e0%3c%2fType%3e%0d%0a++++++++++++++++++%3cNameIndex%3e484%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44%3c%2fY%3e%0d%0a++++++++++++++++%3cInputCell%3e%0d%0a++++++++++++++++++%3cAddress%3e%3d'TSSS+Order+Form'!%24I%2444%3c%2fAddress%3e%0d%0a++++++++++++++++++%3cListItemsAddress+%2f%3e%0d%0a++++++++++++++++++%3cType%3e0%3c%2fType%3e%0d%0a++++++++++++++++++%3cNameIndex%3e485%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44%3c%2fY%3e%0d%0a++++++++++++++++%3cInputCell%3e%0d%0a++++++++++++++++++%3cAddress%3e%3d'TSSS+Order+Form'!%24J%2444%3c%2fAddress%3e%0d%0a++++++++++++++++++%3cListItemsAddress+%2f%3e%0d%0a++++++++++++++++++%3cType%3e0%3c%2fType%3e%0d%0a++++++++++++++++++%3cNameIndex%3e486%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44%3c%2fY%3e%0d%0a++++++++++++++++%3cInputCell%3e%0d%0a++++++++++++++++++%3cAddress%3e%3d'TSSS+Order+Form'!%24K%2444%3c%2fAddress%3e%0d%0a++++++++++++++++++%3cListItemsAddress+%2f%3e%0d%0a++++++++++++++++++%3cType%3e0%3c%2fType%3e%0d%0a++++++++++++++++++%3cNameIndex%3e487%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44%3c%2fY%3e%0d%0a++++++++++++++++%3cInputCell%3e%0d%0a++++++++++++++++++%3cAddress%3e%3d'TSSS+Order+Form'!%24L%2444%3c%2fAddress%3e%0d%0a++++++++++++++++++%3cListItemsAddress+%2f%3e%0d%0a++++++++++++++++++%3cType%3e0%3c%2fType%3e%0d%0a++++++++++++++++++%3cNameIndex%3e488%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44%3c%2fY%3e%0d%0a++++++++++++++++%3cInputCell%3e%0d%0a++++++++++++++++++%3cAddress%3e%3d'TSSS+Order+Form'!%24M%2444%3c%2fAddress%3e%0d%0a++++++++++++++++++%3cListItemsAddress+%2f%3e%0d%0a++++++++++++++++++%3cType%3e0%3c%2fType%3e%0d%0a++++++++++++++++++%3cNameIndex%3e489%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44%3c%2fY%3e%0d%0a++++++++++++++++%3cInputCell%3e%0d%0a++++++++++++++++++%3cAddress%3e%3d'TSSS+Order+Form'!%24N%2444%3c%2fAddress%3e%0d%0a++++++++++++++++++%3cListItemsAddress+%2f%3e%0d%0a++++++++++++++++++%3cType%3e0%3c%2fType%3e%0d%0a++++++++++++++++++%3cNameIndex%3e490%3c%2fNameIndex%3e%0d%0a++++++++++++++++++%3cIsHidingEnabled%3efalse%3c%2fIsHidingEnabled%3e%0d%0a++++++++++++++++++%3cIsDisablingEnabled%3efalse%3c%2fIsDisablingEnabled%3e%0d%0a++++++++++++++++++%3cRequiresValidation%3efalse%3c%2fRequiresValidation%3e%0d%0a++++++++++++++++++%3cNumberFormatting%3efalse%3c%2fNumberFormatting%3e%0d%0a++++++++++++++++++%3cIsRequired%3ef</t>
  </si>
  <si>
    <t xml:space="preserve"> 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44%3c%2fY%3e%0d%0a++++++++++++++++%3cInputCell%3e%0d%0a++++++++++++++++++%3cAddress%3e%3d'TSSS+Order+Form'!%24O%2444%3c%2fAddress%3e%0d%0a++++++++++++++++++%3cListItemsAddress+%2f%3e%0d%0a++++++++++++++++++%3cType%3e0%3c%2fType%3e%0d%0a++++++++++++++++++%3cNameIndex%3e491%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44%3c%2fY%3e%0d%0a++++++++++++++++%3cInputCell%3e%0d%0a++++++++++++++++++%3cAddress%3e%3d'TSSS+Order+Form'!%24P%2444%3c%2fAddress%3e%0d%0a++++++++++++++++++%3cListItemsAddress+%2f%3e%0d%0a++++++++++++++++++%3cType%3e0%3c%2fType%3e%0d%0a++++++++++++++++++%3cNameIndex%3e492%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44%3c%2fY%3e%0d%0a++++++++++++++++%3cInputCell%3e%0d%0a++++++++++++++++++%3cAddress%3e%3d'TSSS+Order+Form'!%24Q%2444%3c%2fAddress%3e%0d%0a++++++++++++++++++%3cListItemsAddress+%2f%3e%0d%0a++++++++++++++++++%3cType%3e0%3c%2fType%3e%0d%0a++++++++++++++++++%3cNameIndex%3e493%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44%3c%2fY%3e%0d%0a++++++++++++++++%3cInputCell%3e%0d%0a++++++++++++++++++%3cAddress%3e%3d'TSSS+Order+Form'!%24R%2444%3c%2fAddress%3e%0d%0a++++++++++++++++++%3cListItemsAddress+%2f%3e%0d%0a++++++++++++++++++%3cType%3e0%3c%2fType%3e%0d%0a++++++++++++++++++%3cNameIndex%3e494%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44%3c%2fY%3e%0d%0a++++++++++++++++%3cInputCell%3e%0d%0a++++++++++++++++++%3cAddress%3e%3d'TSSS+Order+Form'!%24S%2444%3c%2fAddress%3e%0d%0a++++++++++++++++++%3cListItemsAddress+%2f%3e%0d%0a++++++++++++++++++%3cType%3e0%3c%2fType%3e%0d%0a++++++++++++++++++%3cNameIndex%3e495%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44%3c%2fY%3e%0d%0a++++++++++++++++%3cInputCell%3e%0d%0a++++++++++++++++++%3cAddress%3e%3d'TSSS+Order+Form'!%24T%2444%3c%2fAddress%3e%0d%0a++++++++++++++++++%3cListItemsAddress+%2f%3e%0d%0a++++++++++++++++++%3cType%3e0%3c%2fType%3e%0d%0a++++++++++++++++++%3cNameIndex%3e496%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44%3c%2fY%3e%0d%0a++++++++++++++++%3cInputCell%3e%0d%0a++++++++++++++++++%3cAddress%3e%3d'TSSS+Order+Form'!%24U%2444%3c%2fAddress%3e%0d%0a++++++++++++++++++%3cListItemsAddress+%2f%3e%0d%0a++++++++++++++++++%3cType%3e0%3c%2fType%3e%0d%0a++++++++++++++++++%3cNameIndex%3e497%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44%3c%2fY%3e%0d%0a++++++++++++++++%3cInputCell%3e%0d%0a++++++++++++++++++%3cAddress%3e%3d'TSSS+Order+Form'!%24V%2444%3c%2fAddress%3e%0d%0a++++++++++++++++++%3cListItemsAddress+%2f%3e%0d%0a++++++++++++++++++%3cType%3e0%3c%2fType%3e%0d%0a++++++++++++++++++%3cNameIndex%3e498%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44%3c%2fY%3e%0d%0a++++++++++++++++%3cInputCell%3e%0d%0a++++++++++++++++++%3cAddress%3e%3d'TSSS+Order+Form'!%24W%2444%3c%2fAddress%3e%0d%0a++++++++++++++++++%3cListItemsAddress+%2f%3e%0d%0a++++++++++++++++++%3cType%3e0%3c%2fType%3e%0d%0a++++++++++++++++++%3cNameIndex%3e499%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44%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44%3c%2fY%3e%0d%0a++++++++++++++++%3cInputCell%3e%0d%0a++++++++++++++++++%3cAddress%3e%3d'TSSS+Order+Form'!%24Y%2444%3c%2fAddress%3e%0d%0a++++++++++++++++++%3cListItemsAddress+%2f%3e%0d%0a++++++++++++++++++%3cType%3e0%3c%2fType%3e%0d%0a++++++++++++++++++%3cNameIndex%3e500%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44%3c%2fY%3e%0d%0a++++++++++++++++%3cInputCell%3e%0d%0a++++++++++++++++++%3cAddress%3e%3d'TSSS+Order+Form'!%24Z%2444%3c%2fAddress%3e%0d%0a++++++++++++++++++%3cListItemsAddress+%2f%3e%0d%0a++++++++++++++++++%3cType%3e0%3c%2fType%3e%0d%0a++++++++++++++++++%3cNameIndex%3e501%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44%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44%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44%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44%3c%2fY%3e%0d%0a++++++++++++++++%3cInputCell%3e%0d%0a++++++++++++++++++%3cAddress%3e%3d'TSSS+Order+Form'!%24AD%2444%3c%2fAddress%3e%0d%0a++++++++++++++++++%3cListItemsAddress+%2f%3e%0d%0a++++++++++++++++++%3cType%3e0%3c%2fType%3e%0d%0a++++++++++++++++++%3cNameIndex%3e502%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44%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44%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44%3c%2fY%3e%0d%0a++++++++++++++%3c%2fTD%3e%0d%0a++++++++++++%3c%2fTDs%3e%0d%0a++++++++++++%3cIsRowVisible%3etrue%3c%2fIsRowVisible%3e%0d%0a++++++++++%3c%2fTR%3e%0d%0a++++++++++%3cTR%3e%0d%0a++++++++++++%3cTDs%3e%0d%0a++++++++++++++%3cTD%3e%0d%0a++++++++++++++++%3cStyle%3eClass138%3c%2fStyle%3e%0d%0a++++++++++++++++%3cMerge%3eFalse%3c%2fMerge%3e%0d%0a++++++++++++++++%3cWidth%3e74.25%3c%2fWidth%3e%0d%0a++++++++++++++++%3cHeight%3e15%3c%2fHeight%3e%0d%0a++++++++++++++++%3cFontName%3eCalibri%3c%2fFontName%3e%0d%0a++++++++++++++++%3cWrapText%3eFalse%3c%2fWrapText%3e%0d%0a++++++++++++++++%3cFontSize%3e10%3c%2fFontSize%3e%0d%0a++++++++++++++++%3cX%3e1%3c%2f</t>
  </si>
  <si>
    <t xml:space="preserve"> X%3e%0d%0a++++++++++++++++%3cY%3e45%3c%2fY%3e%0d%0a++++++++++++++%3c%2fTD%3e%0d%0a++++++++++++++%3cTD%3e%0d%0a++++++++++++++++%3cStyle%3eClass112%3c%2fStyle%3e%0d%0a++++++++++++++++%3cMerge%3eTrue%3c%2fMerge%3e%0d%0a++++++++++++++++%3cRowSpan+%2f%3e%0d%0a++++++++++++++++%3cColSpan%3e2%3c%2fColSpan%3e%0d%0a++++++++++++++++%3cFormat%3eGeneral%3c%2fFormat%3e%0d%0a++++++++++++++++%3cWidth%3e105%3c%2fWidth%3e%0d%0a++++++++++++++++%3cHeight%3e15%3c%2fHeight%3e%0d%0a++++++++++++++++%3cFontName%3eCalibri%3c%2fFontName%3e%0d%0a++++++++++++++++%3cWrapText%3eFalse%3c%2fWrapText%3e%0d%0a++++++++++++++++%3cFontSize%3e10%3c%2fFontSize%3e%0d%0a++++++++++++++++%3cX%3e2%3c%2fX%3e%0d%0a++++++++++++++++%3cY%3e45%3c%2fY%3e%0d%0a++++++++++++++%3c%2fTD%3e%0d%0a++++++++++++++%3cTD%3e%0d%0a++++++++++++++++%3cStyle%3eClass138%3c%2fStyle%3e%0d%0a++++++++++++++++%3cMerge%3eFalse%3c%2fMerge%3e%0d%0a++++++++++++++++%3cWidth%3e0%3c%2fWidth%3e%0d%0a++++++++++++++++%3cHeight%3e15%3c%2fHeight%3e%0d%0a++++++++++++++++%3cAlign%3eLeft%3c%2fAlign%3e%0d%0a++++++++++++++++%3cFontName%3eCalibri%3c%2fFontName%3e%0d%0a++++++++++++++++%3cWrapText%3eFalse%3c%2fWrapText%3e%0d%0a++++++++++++++++%3cFontSize%3e10%3c%2fFontSize%3e%0d%0a++++++++++++++++%3cX%3e4%3c%2fX%3e%0d%0a++++++++++++++++%3cY%3e45%3c%2fY%3e%0d%0a++++++++++++++%3c%2fTD%3e%0d%0a++++++++++++++%3cTD%3e%0d%0a++++++++++++++++%3cStyle%3eClass139%3c%2fStyle%3e%0d%0a++++++++++++++++%3cMerge%3eFalse%3c%2fMerge%3e%0d%0a++++++++++++++++%3cWidth%3e40.5%3c%2fWidth%3e%0d%0a++++++++++++++++%3cHeight%3e15%3c%2fHeight%3e%0d%0a++++++++++++++++%3cAlign%3eCenter%3c%2fAlign%3e%0d%0a++++++++++++++++%3cFontName%3eCalibri%3c%2fFontName%3e%0d%0a++++++++++++++++%3cWrapText%3eFalse%3c%2fWrapText%3e%0d%0a++++++++++++++++%3cFontSize%3e10%3c%2fFontSize%3e%0d%0a++++++++++++++++%3cX%3e5%3c%2fX%3e%0d%0a++++++++++++++++%3cY%3e45%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6%3c%2fX%3e%0d%0a++++++++++++++++%3cY%3e45%3c%2fY%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7%3c%2fX%3e%0d%0a++++++++++++++++%3cY%3e45%3c%2fY%3e%0d%0a++++++++++++++++%3cInputCell%3e%0d%0a++++++++++++++++++%3cAddress%3e%3d'TSSS+Order+Form'!%24G%2445%3c%2fAddress%3e%0d%0a++++++++++++++++++%3cListItemsAddress+%2f%3e%0d%0a++++++++++++++++++%3cType%3e0%3c%2fType%3e%0d%0a++++++++++++++++++%3cNameIndex%3e503%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8%3c%2fX%3e%0d%0a++++++++++++++++%3cY%3e45%3c%2fY%3e%0d%0a++++++++++++++++%3cInputCell%3e%0d%0a++++++++++++++++++%3cAddress%3e%3d'TSSS+Order+Form'!%24H%2445%3c%2fAddress%3e%0d%0a++++++++++++++++++%3cListItemsAddress+%2f%3e%0d%0a++++++++++++++++++%3cType%3e0%3c%2fType%3e%0d%0a++++++++++++++++++%3cNameIndex%3e504%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9%3c%2fX%3e%0d%0a++++++++++++++++%3cY%3e45%3c%2fY%3e%0d%0a++++++++++++++++%3cInputCell%3e%0d%0a++++++++++++++++++%3cAddress%3e%3d'TSSS+Order+Form'!%24I%2445%3c%2fAddress%3e%0d%0a++++++++++++++++++%3cListItemsAddress+%2f%3e%0d%0a++++++++++++++++++%3cType%3e0%3c%2fType%3e%0d%0a++++++++++++++++++%3cNameIndex%3e505%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10%3c%2fX%3e%0d%0a++++++++++++++++%3cY%3e45%3c%2fY%3e%0d%0a++++++++++++++++%3cInputCell%3e%0d%0a++++++++++++++++++%3cAddress%3e%3d'TSSS+Order+Form'!%24J%2445%3c%2fAddress%3e%0d%0a++++++++++++++++++%3cListItemsAddress+%2f%3e%0d%0a++++++++++++++++++%3cType%3e0%3c%2fType%3e%0d%0a++++++++++++++++++%3cNameIndex%3e506%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11%3c%2fX%3e%0d%0a++++++++++++++++%3cY%3e45%3c%2fY%3e%0d%0a++++++++++++++++%3cInputCell%3e%0d%0a++++++++++++++++++%3cAddress%3e%3d'TSSS+Order+Form'!%24K%2445%3c%2fAddress%3e%0d%0a++++++++++++++++++%3cListItemsAddress+%2f%3e%0d%0a++++++++++++++++++%3cType%3e0%3c%2fType%3e%0d%0a++++++++++++++++++%3cNameIndex%3e507%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12%3c%2fX%3e%0d%0a++++++++++++++++%3cY%3e45%3c%2fY%3e%0d%0a++++++++++++++++%3cInputCell%3e%0d%0a++++++++++++++++++%3cAddress%3e%3d'TSSS+Order+Form'!%24L%2445%3c%2fAddress%3e%0d%0a++++++++++++++++++%3cListItemsAddress+%2f%3e%0d%0a++++++++++++++++++%3cType%3e0%3c%2fType%3e%0d%0a++++++++++++++++++%3cNameIndex%3e508%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13%3c%2fX%3e%0d%0a++++++++++++++++%3cY%3e45%3c%2fY%3e%0d%0a++++++++++++++++%3cInputCell%3e%0d%0a++++++++++++++++++%3cAddress%3e%3d'TSSS+Order+Form'!%24M%2445%3c%2fAddress%3e%0d%0a++++++++++++++++++%3cListItemsAddress+%2f%3e%0d%0a++++++++++++++++++%3cType%3e0%3c%2fType%3e%0d%0a++++++++++++++++++%3cNameIndex%3e509%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14%3c%2fX%3e%0d%0a++++++++++++++++%3cY%3e45%3c%2fY%3e%0d%0a++++++++++++++++%3cInputCell%3e%0d%0a++++++++++++++++++%3cAddress%3e%3d'TSSS+Order+Form'!%24N%2445%3c%2fAddress%3e%0d%0a++++++++++++++++++%3cListItemsAddress+%2f%3e%0d%0a++++++++++++++++++%3cType%3e0%3c%2fType%3e%0d%0a++++++++++++++++++%3cNameIndex%3e510%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15%3c%2fX%3e%0d%0a++++++++++++++++%3cY%3e45%3c%2fY%3e%0d%0a++++++++++++++++%3cInputCell%3e%0d%0a++++++++++++++++++%3cAddress%3e%3d'TSSS+Order+Form'!%24O%2445%3c%2fAddress%3e%0d%0a++++++++++++++++++%3cListItemsAddress+%2f%3e%0d%0a++++++++++++++++++%3cType%3e0%3c%2fType%3e%0d%0a++++++++++++++++++%3cNameIndex%3e511%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16%3c%2fX%3e%0d%0a++++++++++++++++%3cY%3e45%3c%2fY%3e%0d%0a++++++++++++++++%3cInputCell%3e%0d%0a++++++++++++++++++%3cAddress%3e%3d'TSSS+Order+Form'!%24P%2445%3c%2fAddress%3e%0d%0a++++++++++++++++++%3cListItemsAddress+%2f%3e%0d%0a++++++++++++++++++%3cType%3e0%3c%2fType%3e%0d%0a++++++++++++++++++%3cNameIndex%3e512%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17%3c%2fX%3e%0d%0a++++++++++++++++%3cY%3e45%3c%2fY%3e%0d%0a++++++++++++++++%3cInputCell%3e%0d%0a++++++++++++++++++%3cAddress%3e%3d'TSSS+Order+Form'!%24Q%2445%3c%2fAddress%3e%0d%0a++++++++++++++++++%3cListItemsAddress+%2f%3e%0d%0a++++++++++++++++++%3cType%3e0%3c%2fType%3e%0d%0a++++++++++++++++++%3cNameIndex%3e513%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18%3c%2fX%3e%0d%0a++++++++++++++++%3cY%3e45%3c%2fY%3e%0d%0a++++++++++++++++%3cInputCell%3e%0d%0a++++++++++++++++++%3cAddress%3e%3d'TSSS+Order+Form'!%24R%2445%3c%2fAddress%3e%0d%0a++++++++++++++++++%3cListItemsAddress+%2f%3e%0d%0a++++++++++++++++++%3cType%3e0%3c%2fType%3e%0d%0a++++++++++++++++++%3cNameIndex%3e514%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19%3c%2fX%3e%0d%0a++++++++++++++++%3cY%3e45%3c%2fY%3e%0d%0a++++++++++++++++%3cInputCell%3e%0d%0a++++++++++++++++++%3cAddress%3e%3d'TSSS+Order+Form'!%24S%2445%3c%2fAddress%3e%0d%0a++++++++++++++++++%3cListItemsAddress+%2f%3e%0d%0a++++++++++++++++++%3cType%3e0%3c%2fType%3e%0d%0a++++++++++++++++++%3cNameIndex%3e515%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20%3c%2fX%3e%0d%0a++++++++++++++++%3cY%3e45%3c%2fY%3e%0d%0a++++++++++++++++%3cInputCell%3e%0d%0a++++++++++++++++++%3cAddress%3e%3d'TSSS+Order+Form'!%24T%2445%3c%2fAddress%3e%0d%0a++++++++++++++++++%3cListItemsAddress+%2f%3e%0d%0a++++++++++++++++++%3cType%3e0%3c%2fType%3e%0d%0a++++++++++++++++++%3cNameIndex%3e516%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t>
  </si>
  <si>
    <t xml:space="preserve"> 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21%3c%2fX%3e%0d%0a++++++++++++++++%3cY%3e45%3c%2fY%3e%0d%0a++++++++++++++++%3cInputCell%3e%0d%0a++++++++++++++++++%3cAddress%3e%3d'TSSS+Order+Form'!%24U%2445%3c%2fAddress%3e%0d%0a++++++++++++++++++%3cListItemsAddress+%2f%3e%0d%0a++++++++++++++++++%3cType%3e0%3c%2fType%3e%0d%0a++++++++++++++++++%3cNameIndex%3e517%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22%3c%2fX%3e%0d%0a++++++++++++++++%3cY%3e45%3c%2fY%3e%0d%0a++++++++++++++++%3cInputCell%3e%0d%0a++++++++++++++++++%3cAddress%3e%3d'TSSS+Order+Form'!%24V%2445%3c%2fAddress%3e%0d%0a++++++++++++++++++%3cListItemsAddress+%2f%3e%0d%0a++++++++++++++++++%3cType%3e0%3c%2fType%3e%0d%0a++++++++++++++++++%3cNameIndex%3e518%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24.75%3c%2fWidth%3e%0d%0a++++++++++++++++%3cHeight%3e15%3c%2fHeight%3e%0d%0a++++++++++++++++%3cAlign%3eCenter%3c%2fAlign%3e%0d%0a++++++++++++++++%3cFontName%3eCalibri%3c%2fFontName%3e%0d%0a++++++++++++++++%3cWrapText%3eFalse%3c%2fWrapText%3e%0d%0a++++++++++++++++%3cFontSize%3e10%3c%2fFontSize%3e%0d%0a++++++++++++++++%3cX%3e23%3c%2fX%3e%0d%0a++++++++++++++++%3cY%3e45%3c%2fY%3e%0d%0a++++++++++++++++%3cInputCell%3e%0d%0a++++++++++++++++++%3cAddress%3e%3d'TSSS+Order+Form'!%24W%2445%3c%2fAddress%3e%0d%0a++++++++++++++++++%3cListItemsAddress+%2f%3e%0d%0a++++++++++++++++++%3cType%3e0%3c%2fType%3e%0d%0a++++++++++++++++++%3cNameIndex%3e519%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Width%3e34.5%3c%2fWidth%3e%0d%0a++++++++++++++++%3cHeight%3e15%3c%2fHeight%3e%0d%0a++++++++++++++++%3cAlign%3eCenter%3c%2fAlign%3e%0d%0a++++++++++++++++%3cFontName%3eCalibri%3c%2fFontName%3e%0d%0a++++++++++++++++%3cWrapText%3eFalse%3c%2fWrapText%3e%0d%0a++++++++++++++++%3cFontSize%3e10%3c%2fFontSize%3e%0d%0a++++++++++++++++%3cX%3e24%3c%2fX%3e%0d%0a++++++++++++++++%3cY%3e45%3c%2fY%3e%0d%0a++++++++++++++%3c%2fTD%3e%0d%0a++++++++++++++%3cTD%3e%0d%0a++++++++++++++++%3cStyle%3eClass139%3c%2fStyle%3e%0d%0a++++++++++++++++%3cMerge%3eFalse%3c%2fMerge%3e%0d%0a++++++++++++++++%3cFormat%3e_(%24*+%23%2c%23%230.00_)%3b_(%24*+(%23%2c%23%230.00)%3b_(%24*+%22-%22%3f%3f_)%3b_(%40_)%3c%2fFormat%3e%0d%0a++++++++++++++++%3cWidth%3e45.75%3c%2fWidth%3e%0d%0a++++++++++++++++%3cHeight%3e15%3c%2fHeight%3e%0d%0a++++++++++++++++%3cAlign%3eCenter%3c%2fAlign%3e%0d%0a++++++++++++++++%3cFontName%3eCalibri%3c%2fFontName%3e%0d%0a++++++++++++++++%3cWrapText%3eFalse%3c%2fWrapText%3e%0d%0a++++++++++++++++%3cFontSize%3e10%3c%2fFontSize%3e%0d%0a++++++++++++++++%3cX%3e25%3c%2fX%3e%0d%0a++++++++++++++++%3cY%3e45%3c%2fY%3e%0d%0a++++++++++++++++%3cInputCell%3e%0d%0a++++++++++++++++++%3cAddress%3e%3d'TSSS+Order+Form'!%24Y%2445%3c%2fAddress%3e%0d%0a++++++++++++++++++%3cListItemsAddress+%2f%3e%0d%0a++++++++++++++++++%3cType%3e0%3c%2fType%3e%0d%0a++++++++++++++++++%3cNameIndex%3e520%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0%25%3c%2fFormat%3e%0d%0a++++++++++++++++%3cWidth%3e45.75%3c%2fWidth%3e%0d%0a++++++++++++++++%3cHeight%3e15%3c%2fHeight%3e%0d%0a++++++++++++++++%3cAlign%3eCenter%3c%2fAlign%3e%0d%0a++++++++++++++++%3cFontName%3eCalibri%3c%2fFontName%3e%0d%0a++++++++++++++++%3cWrapText%3eFalse%3c%2fWrapText%3e%0d%0a++++++++++++++++%3cFontSize%3e10%3c%2fFontSize%3e%0d%0a++++++++++++++++%3cX%3e26%3c%2fX%3e%0d%0a++++++++++++++++%3cY%3e45%3c%2fY%3e%0d%0a++++++++++++++++%3cInputCell%3e%0d%0a++++++++++++++++++%3cAddress%3e%3d'TSSS+Order+Form'!%24Z%2445%3c%2fAddress%3e%0d%0a++++++++++++++++++%3cListItemsAddress+%2f%3e%0d%0a++++++++++++++++++%3cType%3e0%3c%2fType%3e%0d%0a++++++++++++++++++%3cNameIndex%3e521%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ouble%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139%3c%2fStyle%3e%0d%0a++++++++++++++++%3cMerge%3eFalse%3c%2fMerge%3e%0d%0a++++++++++++++++%3cFormat%3e%24%23%2c%23%230.00%3c%2fFormat%3e%0d%0a++++++++++++++++%3cWidth%3e45.75%3c%2fWidth%3e%0d%0a++++++++++++++++%3cHeight%3e15%3c%2fHeight%3e%0d%0a++++++++++++++++%3cAlign%3eCenter%3c%2fAlign%3e%0d%0a++++++++++++++++%3cFontName%3eCalibri%3c%2fFontName%3e%0d%0a++++++++++++++++%3cWrapText%3eFalse%3c%2fWrapText%3e%0d%0a++++++++++++++++%3cFontSize%3e10%3c%2fFontSize%3e%0d%0a++++++++++++++++%3cX%3e27%3c%2fX%3e%0d%0a++++++++++++++++%3cY%3e45%3c%2fY%3e%0d%0a++++++++++++++%3c%2fTD%3e%0d%0a++++++++++++++%3cTD%3e%0d%0a++++++++++++++++%3cStyle%3eClass140%3c%2fStyle%3e%0d%0a++++++++++++++++%3cMerge%3eFalse%3c%2fMerge%3e%0d%0a++++++++++++++++%3cFormat%3e%24%23%2c%23%230.00%3c%2fFormat%3e%0d%0a++++++++++++++++%3cWidth%3e56.25%3c%2fWidth%3e%0d%0a++++++++++++++++%3cHeight%3e15%3c%2fHeight%3e%0d%0a++++++++++++++++%3cAlign%3eRight%3c%2fAlign%3e%0d%0a++++++++++++++++%3cFontName%3eCalibri%3c%2fFontName%3e%0d%0a++++++++++++++++%3cWrapText%3eFalse%3c%2fWrapText%3e%0d%0a++++++++++++++++%3cFontSize%3e11%3c%2fFontSize%3e%0d%0a++++++++++++++++%3cX%3e28%3c%2fX%3e%0d%0a++++++++++++++++%3cY%3e45%3c%2fY%3e%0d%0a++++++++++++++%3c%2fTD%3e%0d%0a++++++++++++++%3cTD%3e%0d%0a++++++++++++++++%3cStyle%3eClass141%3c%2fStyle%3e%0d%0a++++++++++++++++%3cMerge%3eFalse%3c%2fMerge%3e%0d%0a++++++++++++++++%3cFormat%3e%24%23%2c%23%230.00%3c%2fFormat%3e%0d%0a++++++++++++++++%3cWidth%3e19.5%3c%2fWidth%3e%0d%0a++++++++++++++++%3cHeight%3e15%3c%2fHeight%3e%0d%0a++++++++++++++++%3cAlign%3eRight%3c%2fAlign%3e%0d%0a++++++++++++++++%3cFontName%3eCalibri%3c%2fFontName%3e%0d%0a++++++++++++++++%3cWrapText%3eFalse%3c%2fWrapText%3e%0d%0a++++++++++++++++%3cFontSize%3e10%3c%2fFontSize%3e%0d%0a++++++++++++++++%3cX%3e29%3c%2fX%3e%0d%0a++++++++++++++++%3cY%3e45%3c%2fY%3e%0d%0a++++++++++++++%3c%2fTD%3e%0d%0a++++++++++++++%3cTD%3e%0d%0a++++++++++++++++%3cStyle%3eClass142%3c%2fStyle%3e%0d%0a++++++++++++++++%3cMerge%3eFalse%3c%2fMerge%3e%0d%0a++++++++++++++++%3cFormat%3e%24%23%2c%23%230.00%3c%2fFormat%3e%0d%0a++++++++++++++++%3cWidth%3e56.25%3c%2fWidth%3e%0d%0a++++++++++++++++%3cHeight%3e15%3c%2fHeight%3e%0d%0a++++++++++++++++%3cAlign%3eRight%3c%2fAlign%3e%0d%0a++++++++++++++++%3cFontName%3eCalibri%3c%2fFontName%3e%0d%0a++++++++++++++++%3cWrapText%3eFalse%3c%2fWrapText%3e%0d%0a++++++++++++++++%3cFontSize%3e10%3c%2fFontSize%3e%0d%0a++++++++++++++++%3cX%3e30%3c%2fX%3e%0d%0a++++++++++++++++%3cY%3e45%3c%2fY%3e%0d%0a++++++++++++++++%3cInputCell%3e%0d%0a++++++++++++++++++%3cAddress%3e%3d'TSSS+Order+Form'!%24AD%2445%3c%2fAddress%3e%0d%0a++++++++++++++++++%3cListItemsAddress+%2f%3e%0d%0a++++++++++++++++++%3cType%3e0%3c%2fType%3e%0d%0a++++++++++++++++++%3cNameIndex%3e522%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31%3c%2fX%3e%0d%0a++++++++++++++++%3cY%3e45%3c%2fY%3e%0d%0a++++++++++++++%3c%2fTD%3e%0d%0a++++++++++++++%3cTD%3e%0d%0a++++++++++++++++%3cStyle%3eClass143%3c%2fStyle%3e%0d%0a++++++++++++++++%3cMerge%3eFalse%3c%2fMerge%3e%0d%0a++++++++++++++++%3cFormat%3e%24%23%2c%23%230.00%3c%2fFormat%3e%0d%0a++++++++++++++++%3cWidth%3e56.25%3c%2fWidth%3e%0d%0a++++++++++++++++%3cHeight%3e15%3c%2fHeight%3e%0d%0a++++++++++++++++%3cAlign%3eRight%3c%2fAlign%3e%0d%0a++++++++++++++++%3cFontName%3eCalibri%3c%2fFontName%3e%0d%0a++++++++++++++++%3cWrapText%3eFalse%3c%2fWrapText%3e%0d%0a++++++++++++++++%3cFontSize%3e10%3c%2fFontSize%3e%0d%0a++++++++++++++++%3cX%3e32%3c%2fX%3e%0d%0a++++++++++++++++%3cY%3e45%3c%2fY%3e%0d%0a++++++++++++++%3c%2fTD%3e%0d%0a++++++++++++++%3cTD%3e%0d%0a++++++++++++++++%3cStyle%3eClass143%3c%2fStyle%3e%0d%0a++++++++++++++++%3cMerge%3eFalse%3c%2fMerge%3e%0d%0a++++++++++++++++%3cFormat%3e0.00%25%3c%2fFormat%3e%0d%0a++++++++++++++++%3cWidth%3e56.25%3c%2fWidth%3e%0d%0a++++++++++++++++%3cHeight%3e15%3c%2fHeight%3e%0d%0a++++++++++++++++%3cAlign%3eRight%3c%2fAlign%3e%0d%0a++++++++++++++++%3cFontName%3eCalibri%3c%2fFontName%3e%0d%0a++++++++++++++++%3cWrapText%3eFalse%3c%2fWrapText%3e%0d%0a++++++++++++++++%3cFontSize%3e10%3c%2fFontSize%3e%0d%0a++++++++++++++++%3cX%3e33%3c%2fX%3e%0d%0a++++++++++++++++%3cY%3e45%3c%2fY%3e%0d%0a++++++++++++++%3c%2fTD%3e%0d%0a++++++++++++%3c%2fTDs%3e%0d%0a++++++++++++%3cIsRowVisible%3etrue%3c%2fIsRowVisible%3e%0d%0a++++++++++%3c%2fTR%3e%0d%0a++++++++++%3cTR%3e%0d%0a++++++++++++%3cTDs%3e%0d%0a++++++++++++++%3cTD%3e%0d%0a++++++++++++++++%3cStyle%3eClass144%3c%2fStyle%3e%0d%0a++++++++++++++++%3cMerge%3eFalse%3c%2fMerge%3e%0d%0a++++++++++++++++%3cWidth%3e74.25%3c%2fWidth%3e%0d%0a++++++++++++++++%3cHeight%3e6%3c%2fHeight%3e%0d%0a++++++++++++++++%3cFontName%3eCalibri%3c%2fFontName%3e%0d%0a++++++++++++++++%3cWrapText%3eFalse%3c%2fWrapText%3e%0d%0a++++++++++++++++%3cFontSize%3e10%3c%2fFontSize%3e%0d%0a++++++++++++++++%3cX%3e1%3c%2fX%3e%0d%0a++++++++++++++++%3cY%3e46%3c%2fY%3e%0d%0a++++++++++++++%3c%2fTD%3e%0d%0a++++++++++++++%3cTD%3e%0d%0a++++++++++++++++%3cStyle%3eClass126%3c%2fStyle%3e%0d%0a++++++++++++++++%3cMerge%3eFalse%3c%2fMerge%3e%0d%0a++++++++++++++++%3cWidth%3e66.75%3c%2fWidth%3e%0d%0a++++++++++++++++%3cHeight%3e6%3c%2fHeight%3e%0d%0a++++++++++++++++%3cFontName%3eCalibri%3c%2fFontName%3e%0d%0a++++++++++++++++%3cWrapText%3eFalse%3c%2fWrapText%3e%0d%0a++++++++++++++++%3cFontSize%3e10%3c%2fFontSize%3e%0d%0a++++++++++++++++%3cX%3e2%3c%2fX%3e%0d%0a++++++++++++++++%3cY%3e46%3c%2fY%3e%0d%0a++++++++++++++%3c%2fTD%3e%0d%0a++++++++++++++%3cTD%3e%0d%0a++++++++++++++++%3cStyle%3eClass126%3c%2fStyle%3e%0d%0a++++++++++++++++%3cMerge%3eFalse%3c%2fMerge%3e%0d%0a++++++++++++++++%3cWidth%3e38.25%3c%2fWidth%3e%0d%0a++++++++++++++++%3cHeight%3e6%3c%2fHeight%3e%0d%0a++++++++++++++++%3cAlign%3eLeft%3c%2fAlign%3e%0d%0a++++++++++++++++%3cFontName%3eCalibri%3c%2fFontName%3e%0d%0a++++++++++++++++%3cWrapText%3eFalse%3c%2fWrapText%3e%0d%0a++++++++++++++++%3cFontSize%3e10%3c%2fFontSize%3e%0d%0a++++++++++++++++%3cX%3e3%3c%2fX%3e%0d%0a++++++++++++++++%3cY%3e46%3c%2fY%3e%0d%0a++++++++++++++%3c%2fTD%3e%0d%0a++++++++++++++%3cTD%3e%0d%0a++++++++++++++++%3cStyle%3eClass126%3c%2fStyle%3e%0d%0a++++++++++++++++%3cMerge%3eFalse%3c%2fMerge%3e%0d%0a++++++++++++++++%3cWidth%3e0%3c%2fWidth%3e%0d%0a++++++++++++++++%3cHeight%3e6%3c%2fHeight%3e%0d%0a++++++++++++++++%3cAlign%3eLeft%3c%2fAlign%3e%0d%0a++++++++++++++++%3cFontName%3eCalibri%3c%2fFontName%3e%0d%0a++++++++++++++++%3cWrapText%3eFalse%3c%2fWrapText%3e%0d%0a++++++++++++++++%3cFontSize%3e10%3c%2fFontSize%3e%0d%0a++++++++++++++++%3cX%3e4%3c%2fX%3e%0d%0a++++++++++++++++%3cY%3e46%3c%2fY%3e%0d%0a++++++++++++++%3c%2fTD%3e%0d%0a++++++++++++++%3cTD%3e%0d%0a++++++++++++++++%3cStyle%3eClass126%3c%2fStyle%3e%0d%0a++++++++++++++++%3cMerge%3eFalse%3c%2fMerge%3e%0d%0a++++++++++++++++%3cWidth%3e40.5%3c%2fWidth%3e%0d%0a++++++++++++++++%3cHeight%3e6%3c%2fHeight%3e%0d%0a++++++++++++++++%3cAlign%3eLeft%3c%2fAlign%3e%0d%0a++++++++++++++++%3cFontName%3eCalibri%3c%2fFontName%3e%0d%0a++++++++++++++++%3cWrapText%3eFalse%3c%2fWrapText%3e%0d%0a++++++++++++++++%3cFontSize%3e10%3c%2fFontSize%3e%0d%0a++++++++++++++++%3cX%3e5%3c%2fX%3e%0d%0a++++++++++++++++%3cY%3e46%3c%2fY%3e%0d%0a++++++++++++++%3c%2fTD%3e%0d%0a++++++++++++++%3cTD%3e%0d%0a++++++++++++++++%3cStyle%3eClass145%3c%2fStyle%3e%0d%0a++++++++++++++++%3cMerge%3eFalse%3c%2fMerge%3e%0d%0a++++++++++++++++%3cWidth%3e24.75%3c%2fWidth%3e%0d%0a++++++++++++++++%3cHeight%3e6%3c%2fHeight%3e%0d%0a++++++++++++++++%3cAlign%3eCenter%3c%2fAlign%3e%0d%0a++++++++++++++++%3cFontName%3eCalibri%3c%2fFontName%3e%0d%0a++++++++++++++++%3cWrapText%3eFalse%3c%2fWrapText%3e%0d%0a++++++++++++++++%3cFontSize%3e10%3c%2fFontSize%3e%0d%0a++++++++++++++++%3cX%3e6%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7%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8%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9%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10%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11%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12%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13%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14%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15%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16%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17%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18%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19%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20%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21%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22%3c%2fX%3e%0d%0a++++++++++++++++%3cY%3e46%3c%2fY%3e%0d%0a++++++++++++++%3c%2fTD%3e%0d%0a++++++++++++++%3cTD%3e%0d%0a++++++++++++++++%3cStyle%3eClass126%3c%2fStyle%3e%0d%0a++++++++++++++++%3cMerge%3eFalse%3c%2fMerge%3e%0d%0a++++++++++++++++%3cWidth%3e24.75%3c%2fWidth%3e%0d%0a++++++++++++++++%3cHeight%3e6%3c%2fHeight%3e%0d%0a++++++++++++++++%3cAlign%3eLeft%3c%2fAlign%3e%0d%0a++++++++++++++++%3cFontName%3eCalibri%3c%2fFontName%3e%0d%0a++++++++++++++++%3cWrapText%3eFalse%3c%2fWrapText%3e%0d%0a++++++++++++++++%3cFontSize%3e10%3c%2fFontSize%3e%0d%0a++++++++++++++++%3cX%3e23%3c%2fX%3e%0d%0a++++++++++++++++%3cY%3e46%3c%2fY%3e%0d%0a++++++++++++++%3c%2fTD%3e%0d%0a++++++++++++++%3cTD%3e%0d%0a++++++++++++++++%3cStyle%3eClass145%3c%2fStyle%3e%0d%0a++++++++++++++++%3cMerge%3eFalse%3c%2fMerge%3e%0d%0a++++++++++++++++%3cWidth%3e34.5%3c%2fWidth%3e%0d%0a++++++++++++++++%3cHeight%3e6%3c%2fHeight%3e%0d%0a++++++++++++++++%3cAlign%3eCenter%3c%2fAlign%3e%0d%0a++++++++++++++++%3cFontName%3eCalibri%3c%2fFontName%3e%0d%0a++++++++++++++++%3cWrapText%3eFalse%3c%2fWrapText%3e%0d%0a++++++++++++++++%3cFontSize%3e10%3c%2fFontSize%3e%0d%0a++++++++++++++++%3cX%3e24%3c%2fX%3e%0d%0a++++++++++++++++%3cY%3e46%3c%2fY%3e%0d%0a++++++++++++++%3c%2fTD%3e%0d%0a++++++++++++++%3cTD%3e%0d%0a++++++++++++++++%3cStyle%3eClass146%3c%2fStyle%3e%0d%0a++++++++++++++++%3cMerge%3eFalse%3c%2fMerge%3e%0d%0a++++++++++++++++%3cFormat%3e_(%24*+%23%2c%23%230.00_)%3b_(%24*+(%23%2c%23%230.00)%3b_(%24*+%22-%22%3f%3f_)%3b_(%40_)%3c%2fFormat%3e%0d%0a++++++++++++++++%3cWidth%3e45.75%3c%2fWidth%3e%0d%0a++++++++++++++++%3cHeight%3e6%3c%2fHeight%3e%0d%0a++++++++++++++++%3cAlign%3eCenter%3c%2fAlign%3e%0d%0a++++++++++++++++%3cFontName%3eCalibri%3c%2fFontName%3e%0d%0a++++++++++++++++%3cWrapText%3eFalse%3c%2fWrapText%3e%0d%0a+++++++++++++</t>
  </si>
  <si>
    <t xml:space="preserve"> +++%3cFontSize%3e10%3c%2fFontSize%3e%0d%0a++++++++++++++++%3cX%3e25%3c%2fX%3e%0d%0a++++++++++++++++%3cY%3e46%3c%2fY%3e%0d%0a++++++++++++++%3c%2fTD%3e%0d%0a++++++++++++++%3cTD%3e%0d%0a++++++++++++++++%3cStyle%3eClass146%3c%2fStyle%3e%0d%0a++++++++++++++++%3cMerge%3eFalse%3c%2fMerge%3e%0d%0a++++++++++++++++%3cFormat%3e0%25%3c%2fFormat%3e%0d%0a++++++++++++++++%3cWidth%3e45.75%3c%2fWidth%3e%0d%0a++++++++++++++++%3cHeight%3e6%3c%2fHeight%3e%0d%0a++++++++++++++++%3cAlign%3eCenter%3c%2fAlign%3e%0d%0a++++++++++++++++%3cFontName%3eCalibri%3c%2fFontName%3e%0d%0a++++++++++++++++%3cWrapText%3eFalse%3c%2fWrapText%3e%0d%0a++++++++++++++++%3cFontSize%3e10%3c%2fFontSize%3e%0d%0a++++++++++++++++%3cX%3e26%3c%2fX%3e%0d%0a++++++++++++++++%3cY%3e46%3c%2fY%3e%0d%0a++++++++++++++%3c%2fTD%3e%0d%0a++++++++++++++%3cTD%3e%0d%0a++++++++++++++++%3cStyle%3eClass146%3c%2fStyle%3e%0d%0a++++++++++++++++%3cMerge%3eFalse%3c%2fMerge%3e%0d%0a++++++++++++++++%3cFormat%3e%24%23%2c%23%230.00%3c%2fFormat%3e%0d%0a++++++++++++++++%3cWidth%3e45.75%3c%2fWidth%3e%0d%0a++++++++++++++++%3cHeight%3e6%3c%2fHeight%3e%0d%0a++++++++++++++++%3cAlign%3eCenter%3c%2fAlign%3e%0d%0a++++++++++++++++%3cFontName%3eCalibri%3c%2fFontName%3e%0d%0a++++++++++++++++%3cWrapText%3eFalse%3c%2fWrapText%3e%0d%0a++++++++++++++++%3cFontSize%3e10%3c%2fFontSize%3e%0d%0a++++++++++++++++%3cX%3e27%3c%2fX%3e%0d%0a++++++++++++++++%3cY%3e46%3c%2fY%3e%0d%0a++++++++++++++%3c%2fTD%3e%0d%0a++++++++++++++%3cTD%3e%0d%0a++++++++++++++++%3cStyle%3eClass147%3c%2fStyle%3e%0d%0a++++++++++++++++%3cMerge%3eFalse%3c%2fMerge%3e%0d%0a++++++++++++++++%3cFormat%3e%24%23%2c%23%230.00%3c%2fFormat%3e%0d%0a++++++++++++++++%3cWidth%3e56.25%3c%2fWidth%3e%0d%0a++++++++++++++++%3cHeight%3e6%3c%2fHeight%3e%0d%0a++++++++++++++++%3cAlign%3eRight%3c%2fAlign%3e%0d%0a++++++++++++++++%3cFontName%3eCalibri%3c%2fFontName%3e%0d%0a++++++++++++++++%3cWrapText%3eFalse%3c%2fWrapText%3e%0d%0a++++++++++++++++%3cFontSize%3e10%3c%2fFontSize%3e%0d%0a++++++++++++++++%3cX%3e28%3c%2fX%3e%0d%0a++++++++++++++++%3cY%3e46%3c%2fY%3e%0d%0a++++++++++++++%3c%2fTD%3e%0d%0a++++++++++++++%3cTD%3e%0d%0a++++++++++++++++%3cStyle%3eClass137%3c%2fStyle%3e%0d%0a++++++++++++++++%3cMerge%3eFalse%3c%2fMerge%3e%0d%0a++++++++++++++++%3cFormat%3e%24%23%2c%23%230.00%3c%2fFormat%3e%0d%0a++++++++++++++++%3cWidth%3e19.5%3c%2fWidth%3e%0d%0a++++++++++++++++%3cHeight%3e6%3c%2fHeight%3e%0d%0a++++++++++++++++%3cAlign%3eRight%3c%2fAlign%3e%0d%0a++++++++++++++++%3cFontName%3eCalibri%3c%2fFontName%3e%0d%0a++++++++++++++++%3cWrapText%3eFalse%3c%2fWrapText%3e%0d%0a++++++++++++++++%3cFontSize%3e10%3c%2fFontSize%3e%0d%0a++++++++++++++++%3cX%3e29%3c%2fX%3e%0d%0a++++++++++++++++%3cY%3e46%3c%2fY%3e%0d%0a++++++++++++++%3c%2fTD%3e%0d%0a++++++++++++++%3cTD%3e%0d%0a++++++++++++++++%3cStyle%3eClass144%3c%2fStyle%3e%0d%0a++++++++++++++++%3cMerge%3eFalse%3c%2fMerge%3e%0d%0a++++++++++++++++%3cFormat%3e%24%23%2c%23%230.00%3c%2fFormat%3e%0d%0a++++++++++++++++%3cWidth%3e56.25%3c%2fWidth%3e%0d%0a++++++++++++++++%3cHeight%3e6%3c%2fHeight%3e%0d%0a++++++++++++++++%3cFontName%3eCalibri%3c%2fFontName%3e%0d%0a++++++++++++++++%3cWrapText%3eFalse%3c%2fWrapText%3e%0d%0a++++++++++++++++%3cFontSize%3e10%3c%2fFontSize%3e%0d%0a++++++++++++++++%3cX%3e30%3c%2fX%3e%0d%0a++++++++++++++++%3cY%3e46%3c%2fY%3e%0d%0a++++++++++++++%3c%2fTD%3e%0d%0a++++++++++++++%3cTD%3e%0d%0a++++++++++++++++%3cStyle%3eClass144%3c%2fStyle%3e%0d%0a++++++++++++++++%3cMerge%3eFalse%3c%2fMerge%3e%0d%0a++++++++++++++++%3cFormat%3e%24%23%2c%23%230.00%3c%2fFormat%3e%0d%0a++++++++++++++++%3cWidth%3e56.25%3c%2fWidth%3e%0d%0a++++++++++++++++%3cHeight%3e6%3c%2fHeight%3e%0d%0a++++++++++++++++%3cFontName%3eCalibri%3c%2fFontName%3e%0d%0a++++++++++++++++%3cWrapText%3eFalse%3c%2fWrapText%3e%0d%0a++++++++++++++++%3cFontSize%3e10%3c%2fFontSize%3e%0d%0a++++++++++++++++%3cX%3e31%3c%2fX%3e%0d%0a++++++++++++++++%3cY%3e46%3c%2fY%3e%0d%0a++++++++++++++++%3cInputCell%3e%0d%0a++++++++++++++++++%3cAddress%3e%3d'TSSS+Order+Form'!%24AE%2446%3c%2fAddress%3e%0d%0a++++++++++++++++++%3cListItemsAddress+%2f%3e%0d%0a++++++++++++++++++%3cType%3e0%3c%2fType%3e%0d%0a++++++++++++++++++%3cNameIndex%3e523%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144%3c%2fStyle%3e%0d%0a++++++++++++++++%3cMerge%3eFalse%3c%2fMerge%3e%0d%0a++++++++++++++++%3cFormat%3e%24%23%2c%23%230.00%3c%2fFormat%3e%0d%0a++++++++++++++++%3cWidth%3e56.25%3c%2fWidth%3e%0d%0a++++++++++++++++%3cHeight%3e6%3c%2fHeight%3e%0d%0a++++++++++++++++%3cFontName%3eCalibri%3c%2fFontName%3e%0d%0a++++++++++++++++%3cWrapText%3eFalse%3c%2fWrapText%3e%0d%0a++++++++++++++++%3cFontSize%3e10%3c%2fFontSize%3e%0d%0a++++++++++++++++%3cX%3e32%3c%2fX%3e%0d%0a++++++++++++++++%3cY%3e46%3c%2fY%3e%0d%0a++++++++++++++++%3cInputCell%3e%0d%0a++++++++++++++++++%3cAddress%3e%3d'TSSS+Order+Form'!%24AF%2446%3c%2fAddress%3e%0d%0a++++++++++++++++++%3cListItemsAddress+%2f%3e%0d%0a++++++++++++++++++%3cType%3e0%3c%2fType%3e%0d%0a++++++++++++++++++%3cNameIndex%3e524%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2f%3e%0d%0a++++++++++++++++++%3cValueType+%2f%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146%3c%2fStyle%3e%0d%0a++++++++++++++++%3cMerge%3eFalse%3c%2fMerge%3e%0d%0a++++++++++++++++%3cFormat%3e0.00%25%3c%2fFormat%3e%0d%0a++++++++++++++++%3cWidth%3e56.25%3c%2fWidth%3e%0d%0a++++++++++++++++%3cHeight%3e6%3c%2fHeight%3e%0d%0a++++++++++++++++%3cAlign%3eCenter%3c%2fAlign%3e%0d%0a++++++++++++++++%3cFontName%3eCalibri%3c%2fFontName%3e%0d%0a++++++++++++++++%3cWrapText%3eFalse%3c%2fWrapText%3e%0d%0a++++++++++++++++%3cFontSize%3e10%3c%2fFontSize%3e%0d%0a++++++++++++++++%3cX%3e33%3c%2fX%3e%0d%0a++++++++++++++++%3cY%3e46%3c%2fY%3e%0d%0a++++++++++++++%3c%2fTD%3e%0d%0a++++++++++++%3c%2fTDs%3e%0d%0a++++++++++++%3cIsRowVisible%3etrue%3c%2fIsRowVisible%3e%0d%0a++++++++++%3c%2fTR%3e%0d%0a++++++++++%3cTR%3e%0d%0a++++++++++++%3cTDs%3e%0d%0a++++++++++++++%3cTD%3e%0d%0a++++++++++++++++%3cStyle%3eClass148%3c%2fStyle%3e%0d%0a++++++++++++++++%3cMerge%3eFalse%3c%2fMerge%3e%0d%0a++++++++++++++++%3cWidth%3e74.25%3c%2fWidth%3e%0d%0a++++++++++++++++%3cText%3eNOTES%3a++%3c%2fText%3e%0d%0a++++++++++++++++%3cHeight%3e15.75%3c%2fHeight%3e%0d%0a++++++++++++++++%3cAlign%3eRight%3c%2fAlign%3e%0d%0a++++++++++++++++%3cFontName%3eCalibri%3c%2fFontName%3e%0d%0a++++++++++++++++%3cWrapText%3eFalse%3c%2fWrapText%3e%0d%0a++++++++++++++++%3cFontSize%3e10%3c%2fFontSize%3e%0d%0a++++++++++++++++%3cX%3e1%3c%2fX%3e%0d%0a++++++++++++++++%3cY%3e47%3c%2fY%3e%0d%0a++++++++++++++%3c%2fTD%3e%0d%0a++++++++++++++%3cTD%3e%0d%0a++++++++++++++++%3cStyle%3eClass149%3c%2fStyle%3e%0d%0a++++++++++++++++%3cMerge%3eTrue%3c%2fMerge%3e%0d%0a++++++++++++++++%3cRowSpan%3e2%3c%2fRowSpan%3e%0d%0a++++++++++++++++%3cColSpan%3e23%3c%2fColSpan%3e%0d%0a++++++++++++++++%3cFormat%3eGeneral%3c%2fFormat%3e%0d%0a++++++++++++++++%3cWidth%3e625.5%3c%2fWidth%3e%0d%0a++++++++++++++++%3cHeight%3e31.5%3c%2fHeight%3e%0d%0a++++++++++++++++%3cAlign%3eCenter%3c%2fAlign%3e%0d%0a++++++++++++++++%3cFontName%3eCalibri%3c%2fFontName%3e%0d%0a++++++++++++++++%3cWrapText%3eFalse%3c%2fWrapText%3e%0d%0a++++++++++++++++%3cFontSize%3e10%3c%2fFontSize%3e%0d%0a++++++++++++++++%3cX%3e2%3c%2fX%3e%0d%0a++++++++++++++++%3cY%3e47%3c%2fY%3e%0d%0a++++++++++++++%3c%2fTD%3e%0d%0a++++++++++++++%3cTD%3e%0d%0a++++++++++++++++%3cStyle%3eClass103%3c%2fStyle%3e%0d%0a++++++++++++++++%3cMerge%3eFalse%3c%2fMerge%3e%0d%0a++++++++++++++++%3cFormat%3e%23%2c%23%230.00%3c%2fFormat%3e%0d%0a++++++++++++++++%3cWidth%3e45.75%3c%2fWidth%3e%0d%0a++++++++++++++++%3cHeight%3e15.75%3c%2fHeight%3e%0d%0a++++++++++++++++%3cFontName%3eCalibri%3c%2fFontName%3e%0d%0a++++++++++++++++%3cWrapText%3eFalse%3c%2fWrapText%3e%0d%0a++++++++++++++++%3cFontSize%3e10%3c%2fFontSize%3e%0d%0a++++++++++++++++%3cX%3e25%3c%2fX%3e%0d%0a++++++++++++++++%3cY%3e47%3c%2fY%3e%0d%0a++++++++++++++%3c%2fTD%3e%0d%0a++++++++++++++%3cTD%3e%0d%0a++++++++++++++++%3cStyle%3eClass83%3c%2fStyle%3e%0d%0a++++++++++++++++%3cMerge%3eFalse%3c%2fMerge%3e%0d%0a++++++++++++++++%3cWidth%3e45.75%3c%2fWidth%3e%0d%0a++++++++++++++++%3cHeight%3e15.75%3c%2fHeight%3e%0d%0a++++++++++++++++%3cAlign%3eLeft%3c%2fAlign%3e%0d%0a++++++++++++++++%3cFontName%3eCalibri%3c%2fFontName%3e%0d%0a++++++++++++++++%3cWrapText%3eFalse%3c%2fWrapText%3e%0d%0a++++++++++++++++%3cFontSize%3e10%3c%2fFontSize%3e%0d%0a++++++++++++++++%3cX%3e26%3c%2fX%3e%0d%0a++++++++++++++++%3cY%3e47%3c%2fY%3e%0d%0a++++++++++++++%3c%2fTD%3e%0d%0a++++++++++++++%3cTD%3e%0d%0a++++++++++++++++%3cStyle%3eClass150%3c%2fStyle%3e%0d%0a++++++++++++++++%3cMerge%3eFalse%3c%2fMerge%3e%0d%0a++++++++++++++++%3cWidth%3e45.75%3c%2fWidth%3e%0d%0a++++++++++++++++%3cText%3eSubtotal%3c%2fText%3e%0d%0a++++++++++++++++%3cHeight%3e15.75%3c%2fHeight%3e%0d%0a++++++++++++++++%3cAlign%3eRight%3c%2fAlign%3e%0d%0a++++++++++++++++%3cFontName%3eCalibri%3c%2fFontName%3e%0d%0a++++++++++++++++%3cWrapText%3eFalse%3c%2fWrapText%3e%0d%0a++++++++++++++++%3cFontSize%3e11%3c%2fFontSize%3e%0d%0a++++++++++++++++%3cX%3e27%3c%2fX%3e%0d%0a++++++++++++++++%3cY%3e47%3c%2fY%3e%0d%0a++++++++++++++%3c%2fTD%3e%0d%0a++++++++++++++%3cTD%3e%0d%0a++++++++++++++++%3cStyle%3eClass150%3c%2fStyle%3e%0d%0a++++++++++++++++%3cMerge%3eFalse%3c%2fMerge%3e%0d%0a++++++++++++++++%3cFormat%3e%24%23%2c%23%230.00%3c%2fFormat%3e%0d%0a++++++++++++++++%3cWidth%3e56.25%3c%2fWidth%3e%0d%0a++++++++++++++++%3cHeight%3e15.75%3c%2fHeight%3e%0d%0a++++++++++++++++%3cAlign%3eRight%3c%2fAlign%3e%0d%0a++++++++++++++++%3cFontName%3eCalibri%3c%2fFontName%3e%0d%0a++++++++++++++++%3cWrapText%3eFalse%3c%2fWrapText%3e%0d%0a++++++++++++++++%3cFontSize%3e11%3c%2fFontSize%3e%0d%0a++++++++++++++++%3cX%3e28%3c%2fX%3e%0d%0a++++++++++++++++%3cY%3e47%3c%2fY%3e%0d%0a++++++++++++++%3c%2fTD%3e%0d%0a++++++++++++++%3cTD%3e%0d%0a++++++++++++++++%3cStyle%3eClass83%3c%2fStyle%3e%0d%0a++++++++++++++++%3cMerge%3eFalse%3c%2fMerge%3e%0d%0a++++++++++++++++%3cFormat%3e%24%23%2c%23%230.00%3c%2fFormat%3e%0d%0a++++++++++++++++%3cWidth%3e19.5%3c%2fWidth%3e%0d%0a++++++++++++++++%3cHeight%3e15.75%3c%2fHeight%3e%0d%0a++++++++++++++++%3cFontName%3eCalibri%3c%2fFontName%3e%0d%0a++++++++++++++++%3cWrapText%3eFalse%3c%2fWrapText%3e%0d%0a++++++++++++++++%3cFontSize%3e10%3c%2fFontSize%3e%0d%0a++++++++++++++++%3cX%3e29%3c%2fX%3e%0d%0a++++++++++++++++%3cY%3e47%3c%2fY%3e%0d%0a++++++++++++++%3c%2fTD%3e%0d%0a++++++++++++++%3cTD%3e%0d%0a++++++++++++++++%3cStyle%3eClass150%3c%2fStyle%3e%0d%0a++++++++++++++++%3cMerge%3eFalse%3c%2fMerge%3e%0d%0a++++++++++++++++%3cFormat%3e%24%23%2c%23%230.00%3c%2fFormat%3e%0d%0a++++++++++++++++%3cWidth%3e56.25%3c%2fWidth%3e%0d%0a++++++++++++++++%3cHeight%3e15.75%3c%2fHeight%3e%0d%0a++++++++++++++++%3cAlign%3eRight%3c%2fAlign%3e%0d%0a++++++++++++++++%3cFontName%3eCalibri%3c%2fFontName%3e%0d%0a++++++++++++++++%3cWrapText%3eFalse%3c%2fWrapText%3e%0d%0a++++++++++++++++%3cFontSize%3e11%3c%2fFontSize%3e%0d%0a++++++++++++++++%3cX%3e30%3c%2fX%3e%0d%0a++++++++++++++++%3cY%3e47%3c%2fY%3e%0d%0a++++++++++++++%3c%2fTD%3e%0d%0a++++++++++++++%3cTD%3e%0d%0a++++++++++++++++%3cStyle%3eClass150%3c%2fStyle%3e%0d%0a++++++++++++++++%3cMerge%3eFalse%3c%2fMerge%3e%0d%0a++++++++++++++++%3cFormat%3e%24%23%2c%23%230.00%3c%2fFormat%3e%0d%0a++++++++++++++++%3cWidth%3e56.25%3c%2fWidth%3e%0d%0a++++++++++++++++%3cHeight%3e15.75%3c%2fHeight%3e%0d%0a++++++++++++++++%3cAlign%3eRight%3c%2fAlign%3e%0d%0a++++++++++++++++%3cFontName%3eCalibri%3c%2fFontName%3e%0d%0a++++++++++++++++%3cWrapText%3eFalse%3c%2fWrapText%3e%0d%0a++++++++++++++++%3cFontSize%3e11%3c%2fFontSize%3e%0d%0a++++++++++++++++%3cX%3e31%3c%2fX%3e%0d%0a++++++++++++++++%3cY%3e47%3c%2fY%3e%0d%0a++++++++++++++%3c%2fTD%3e%0d%0a++++++++++++++%3cTD%3e%0d%0a++++++++++++++++%3cStyle%3eClass150%3c%2fStyle%3e%0d%0a++++++++++++++++%3cMerge%3eFalse%3c%2fMerge%3e%0d%0a++++++++++++++++%3cFormat%3e%24%23%2c%23%230.00%3c%2fFormat%3e%0d%0a++++++++++++++++%3cWidth%3e56.25%3c%2fWidth%3e%0d%0a++++++++++++++++%3cHeight%3e15.75%3c%2fHeight%3e%0d%0a++++++++++++++++%3cAlign%3eRight%3c%2fAlign%3e%0d%0a++++++++++++++++%3cFontName%3eCalibri%3c%2fFontName%3e%0d%0a++++++++++++++++%3cWrapText%3eFalse%3c%2fWrapText%3e%0d%0a++++++++++++++++%3cFontSize%3e11%3c%2fFontSize%3e%0d%0a++++++++++++++++%3cX%3e32%3c%2fX%3e%0d%0a++++++++++++++++%3cY%3e47%3c%2fY%3e%0d%0a++++++++++++++%3c%2fTD%3e%0d%0a++++++++++++++%3cTD%3e%0d%0a++++++++++++++++%3cStyle%3eClass150%3c%2fStyle%3e%0d%0a++++++++++++++++%3cMerge%3eFalse%3c%2fMerge%3e%0d%0a++++++++++++++++%3cFormat%3e0.00%25%3c%2fFormat%3e%0d%0a++++++++++++++++%3cWidth%3e56.25%3c%2fWidth%3e%0d%0a++++++++++++++++%3cHeight%3e15.75%3c%2fHeight%3e%0d%0a++++++++++++++++%3cAlign%3eRight%3c%2fAlign%3e%0d%0a++++++++++++++++%3cFontName%3eCalibri%3c%2fFontName%3e%0d%0a++++++++++++++++%3cWrapText%3eFalse%3c%2fWrapText%3e%0d%0a++++++++++++++++%3cFontSize%3e11%3c%2fFontSize%3e%0d%0a++++++++++++++++%3cX%3e33%3c%2fX%3e%0d%0a++++++++++++++++%3cY%3e47%3c%2fY%3e%0d%0a++++++++++++++%3c%2fTD%3e%0d%0a++++++++++++%3c%2fTDs%3e%0d%0a++++++++++++%3cIsRowVisible%3etrue%3c%2fIsRowVisible%3e%0d%0a++++++++++%3c%2fTR%3e%0d%0a++++++++++%3cTR%3e%0d%0a++++++++++++%3cTDs%3e%0d%0a++++++++++++++%3cTD%3e%0d%0a++++++++++++++++%3cStyle%3eClass151%3c%2fStyle%3e%0d%0a++++++++++++++++%3cMerge%3eFalse%3c%2fMerge%3e%0d%0a++++++++++++++++%3cWidth%3e74.25%3c%2fWidth%3e%0d%0a++++++++++++++++%3cHeight%3e15.75%3c%2fHeight%3e%0d%0a++++++++++++++++%3cAlign%3eLeft%3c%2fAlign%3e%0d%0a++++++++++++++++%3cFontName%3eCalibri%3c%2fFontName%3e%0d%0a++++++++++++++++%3cWrapText%3eFalse%3c%2fWrapText%3e%0d%0a++++++++++++++++%3cFontSize%3e10%3c%2fFontSize%3e%0d%0a++++++++++++++++%3cX%3e1%3c%2fX%3e%0d%0a++++++++++++++++%3cY%3e48%3c%2fY%3e%0d%0a++++++++++++++%3c%2fTD%3e%0d%0a++++++++++++++%3cTD%3e%0d%0a++++++++++++++++%3cStyle%3eClass103%3c%2fStyle%3e%0d%0a++++++++++++++++%3cMerge%3eFalse%3c%2fMerge%3e%0d%0a++++++++++++++++%3cFormat%3e%23%2c%23%230.00%3c%2fFormat%3e%0d%0a++++++++++++++++%3cWidth%3e45.75%3c%2fWidth%3e%0d%0a++++++++++++++++%3cHeight%3e15.75%3c%2fHeight%3e%0d%0a++++++++++++++++%3cFontName%3eCalibri%3c%2fFontName%3e%0d%0a++++++++++++++++%3cWrapText%3eFalse%3c%2fWrapText%3e%0d%0a++++++++++++++++%3cFontSize%3e10%3c%2fFontSize%3e%0d%0a++++++++++++++++%3cX%3e25%3c%2fX%3e%0d%0a++++++++++++++++%3cY%3e48%3c%2fY%3e%0d%0a++++++++++++++%3c%2fTD%3e%0d%0a++++++++++++++%3cTD%3e%0d%0a++++++++++++++++%3cStyle%3eClass83%3c%2fStyle%3e%0d%0a++++++++++++++++%3cMerge%3eFalse%3c%2fMerge%3e%0d%0a++++++++++++++++%3cWidth%3e45.75%3c%2fWidth%3e%0d%0a++++++++++++++++%3cHeight%3e15.75%3c%2fHeight%3e%0d%0a++++++++++++++++%3cAlign%3eLeft%3c%2fAlign%3e%0d%0a++++++++++++++++%3cFontName%3eCalibri%3c%2fFontName%3e%0d%0a++++++++++++++++%3cWrapText%3eFalse%3c%2fWrapText%3e%0d%0a++++++++++++++++%3cFontSize%3e10%3c%2fFontSize%3e%0d%0a++++++++++++++++%3cX%3e26%3c%2fX%3e%0d%0a++++++++++++++++%3cY%3e48%3c%2fY%3e%0d%0a++++++++++++++%3c%2fTD%3e%0d%0a++++++++++++++%3cTD%3e%0d%0a++++++++++++++++%3cStyle%3eClass150%3c%2fStyle%3e%0d%0a++++++++++++++++%3cMerge%3eFalse%3c%2fMerge%3e%0d%0a++++++++++++++++%3cWidth%3e45.75%3c%2fWidth%3e%0d%0a++++++++++++++++%3cText%3eTax%3c%2fText%3e%0d%0a++++++++++++++++%3cHeight%3e15.75%3c%2fHeight%3e%0d%0a++++++++++++++++%3cAlign%3eRight%3c%2fAlign%3e%0d%0a++++++++++++++++%3cFontName%3eCalibri%3c%2fFontName%3e%0d%0a++++++++++++++++%3cWrapText%3eFalse%3c%2fWrapText%3e%0d%0a++++++++++++++++%3cFontSize%3e11%3c%2fFontSize%3e%0d%0a++++++++++++++++%3cX%3e27%3c%2fX%3e%0d%0a++++++++++++++++%3cY%3e48%3c%2fY%3e%0d%0a++++++++++++++%3c%2fTD%3e%0d%0a++++++++++++++%3cTD%3e%0d%0a++++++++++++++++%3cStyle%3eClass150%3c%2fStyle%3e%0d%0a++++++++++++++++%3cMerge%3eFalse%3c%2fMerge%3e%0d%0a++++++++++++++++%3cFormat%3e%24%23%2c%23%230.00%3c%2fFormat%3e%0d%0a++++++++++++++++%3cWidth%3e56.25%3c%2fWidth%3e%0d%0a++++++++++++++++%3cHeight%3e15.75%3c%2fHeight%3e%0d%0a++++++++++++++++%3cAlign%3eRight%3c%2fAlign%3e%0d%0a++++++++++++++++%3cFontName%3eCalibri%3c%2fFontName%3e%0d%0a++++++++++++++++%3cWrapText%3eFalse%3c%2fWrapText%3e%0d%0a++++++++++++++++%3cFontSize%3e11%3c%2fFontSize%3e%0d%0a++++++++++++++++%3cX%3e28%3c%2fX%3e%0d%0a++++++++++++++++%3cY%3e48%3c%2fY%3e%0d%0a++++++++++++++%3c%2fTD%3e%0d%0a++++++++++++++%3cTD%3e%0d%0a++++++++++++++++%3cStyle%3eClass83%3c%2fStyle%3e%0d%0a++++++++++++++++%3cMerge%3eFalse%3c%2fMerge%3e%0d%0a++++++++++++++++%3cFormat%3e%24%23%2c%23%230.00%3c%2fFormat%3e%0d%0a++++++++++++++++%3cWidth%3e19.5%3c%2fWidth%3e%0d%0a++++++++++++++++%3cHeight%3e15.75%3c%2fHeight%3e%0d%0a++++++++++++++++%3cFontName%3eCalibri%3c%2fFontName%3e%0d%0a++++++++++++++++%3cWrapText%3eFalse%3c%2fWrapText%3e%0d%0a++++++++++++++++%3cFontSize%3e10%3c%2fFontSize%3e%0d%0a++++++++++++++++%3cX%3e29%3c%2fX%3e%0d%0a++++++++++++++++%3cY%3e48%3c%2fY%3e%0d%0a++++++++++++++%3c%2fTD%3e%0d%0a++++++++++++++%3cTD%3e%0d%0a++++++++++++++++%3cStyle%3eClass83%3c%2fStyle%3e%0d%0a++++++++++++++++%3cMerge%3eFalse%3c%2fMerge%3e%0d%0a++++++++++++++++%3cFormat%3e%24%23%2c%23%230.00%3c%2fFormat%3e%0d%0a++++++++++++++++%3cWidth%3e56.25%3c%2fWidth%3e%0d%0a++++++++++++++++%3cHeight%3e15.75%3c%2fHeight%3e%0d%0a++++++++++++++++%3cFontName%3eCalibri%3c%2fFontName%3e%0d%0a++++++++++++++++%3cWrapText%3eFalse%3c%2fWrapText%3e%0d%0a++++++++++++++++%3cFontSize%3e10%3c%2fFontSize%3e%0d%0a++++++++++++++++%3cX%3e30%3c%2fX%3e%0d%0a++++++++++++++++%3cY%3e48%3c%2fY%3e%0d%0a++++++++++++++%3c%2fTD%3e%0d%0a++++++++++++++%3cTD%3e%0d%0a++++++++++++++++%3cStyle%3eClass83%3c%2fStyle%3e%0d%0a++++++++++++++++%3cMerge%3eFalse%3c%2fMerge%3e%0d%0a++++++++++++++++%3cFormat%3e%24%23%2c%23%230.00%3c%2fFormat%3e%0d%0a++++++++++++++++%3cWidth%3e56.25%3c%2fWidth%3e%0d%0a++++++++++++++++%3cHeight%3e15.75%3c%2fHeight%3e%0d%0a++++++++++++++++%3cFontName%3eCalibri%3c%2fFontName%3e%0d%0a++++++++++++++++%3cWrapText%3eFalse%3c%2fWrapText%3e%0d%0a++++++++++++++++%3cFontSize%3e10%3c%2fFontSize%3e%0d%0a++++++++++++++++%3cX%3e31%3c%2fX%3e%0d%0a++++++++++++++++%3cY%3e48%3c%2fY%3e%0d%0a++++++++++++++%3c%2fTD%3e%0d%0a++++++++++++++%3cTD%3e%0d%0a++++++++++++++++%3cStyle%3eClass83%3c%2fStyle%3e%0d%0a++++++++++++++++%3cMerge%3eFalse%3c%2fMerge%3e%0d%0a++++++++++++++++%3cFormat%3e%24%23%2c%23%230.00%3c%2fFormat%3e%0d%0a++++++++++++++++%3cWidth%3e56.25%3c%2fWidth%3e%0d%0a++++++++++++++++%3cHeight%3e15.75%3c%2fHeight%3e%0d%0a++++++++++++++++%3cFontName%3eCalibri%3c%2fFontName%3e%0d%0a++++++++++++++++%3cWrapText%3eFalse%3c%2fWrapText%3e%0d%0a++++++++++++++++%3cFontSize%3e10%3c%2fFontSize%3e%0d%0a++++++++++++++++%3cX%3e32%3c%2fX%3e%0d%0a++++++++++++++++%3cY%3e48%3c%2fY%3e%0d%0a++++++++++++++%3c%2fTD%3e%0d%0a++++++++++++++%3cTD%3e%0d%0a++++++++++++++++%3cStyle%3eClass83%3c%2fStyle%3e%0d%0a++++++++++++++++%3cMerge%3eFalse%3c%2fMerge%3e%0d%0a++++++++++++++++%3cWidth%3e56.25%3c%2fWidth%3e%0d%0a++++++++++++++++%3cHeight%3e15.75%3c%2fHeight%3e%0d%0a++++++++++++++++%3cAlign%3eLeft%3c%2fAlign%3e%0d%0a++++++++++++++++%3cFontName%3eCalibri%3c%2fFontName%3e%0d%0a++++++++++++++++%3cWrapText%3eFalse%3c%2fWrapText%3e%0d%0a++++++++++++++++%3cFontSize%3e10%3c%2fFontSize%3e%0d%0a++++++++++++++++%3cX%3e33%3c%2fX%3e%0d%0a++++++++++++++++%3cY%3e48%3c%2fY%3e%0d%0a++++++++++++++%3c%2fTD%3e%0d%0a++++++++++++%3c%2fTDs%3e%0d%0a++++++++++++%3cIsRowVisible%3etrue%3c%2fIsRowVisible%3e%0d%0a++++++++++%3c%2fTR%3e%0d%0a++++++++++%3cTR%3e%0d%0a++++++++++++%3cTDs%3e%0d%0a++++++++++++++%3cTD%3e%0d%0a++++++++++++++++%3cStyle%3eClass83%3c%2fStyle%3e%0d%0a++++++++++++++++%3cMerge%3eFalse%3c%2fMerge%3e%0d%0a++++++++++++++++%3cFormat%3e_(%24*+%23%2c%23%230.00_)%3b_(%24*+(%23%2c%23%230.00)%3b_(%24*+%22-%22%3f%3f_)%3b_(%40_)%3c%2fFormat%3e%0d%0a++++++++++++++++%3cWidth%3e74.25%3c%2fWidth%3e%0d%0a++++++++++++++++%3cText%3e+++%3c%2fText%3e%0d%0a++++++++++++++++%3cHeight%3e16.5%3c%2fHeight%3e%0d%0a++++++++++++++++%3cAlign%3eLeft%3c%2fAlign%3e%0d%0a++++++++++++++++%3cFontName%3eCalibri%3c%2fFontName%3e%0d%0a++++++++++++++++%3cWrapText%3eFalse%3c%2fWrapText%3e%0d%0a++++++++++++++++%3cFontSize%3e10%3c%2fFontSize%3e%0d%0a++++++++++++++++%3cX%3e1%3c%2fX%3e%0d%0a++++++++++++++++%3cY%3e49%3c%2fY%3e%0d%0a++++++++++++++%3c%2fTD%3e%0d%0a++++++++++++++%3cTD%3e%0d%0a++++++++++++++++%3cStyle%3eClass128%3c%2fStyle%3e%0d%0a++++++++++++++++%3cMerge%3eFalse%3c%2fMerge%3e%0d%0a++++++++++++++++%3cFormat%3e_(%24*+%23%2c%23%230.00_)%3b_(%24*+(%23%2c%23%230.00)%3b_(%24*+%22-%22%3f%3f_)%3b_(%40_)%3c%2fFormat%3e%0d%0a++++++++++++++++%3cWidth%3e66.75%3c%2fWidth%3e%0d%0a++++++++++++++++%3cHeight%3e16.5%3c%2fHeight%3e%0d%0a++++++++++++++++%3cAlign%3eLeft%3c%2fAlign%3e%0d%0a++++++++++++++++%3cFontName%3eCalibri%3c%2fFontName%3e%0d%0a++++++++++++++++%3cWrapText%3eFalse%3c%2fWrapText%3e%0d%0a++++++++++++++++%3cFontSize%3e10%3c%2fFontSize%3e%0d%0a++++++++++++++++%3cX%3e2%3c%2fX%3e%0d%0a++++++++++++++++%3cY%3e49%3c%2fY%3e%0d%0a++++++++++++++%3c%2fTD%3e%0d%0a++++++++++++++%3cTD%3e%0d%0a++++++++++++++++%3cStyle%3eClass128%3c%2fStyle%3e%0d%0a++++++++++++++++%3cMerge%3eFalse%3c%2fMerge%3e%0d%0a++++++++++++++++%3cWidth%3e38.25%3c%2fWidth%3e%0d%0a++++++++++++++++%3cHeight%3e16.5%3c%2fHeight%3e%0d%0a++++++++++++++++%3cAlign%3eLeft%3c%2fAlign%3e%0d%0a++++++++++++++++%3cFontName%3eCalibri%3c%2fFontName%3e%0d%0a++++++++++++++++%3cWrapText%3eFalse%3c%2fWrapText%3e%0d%0a++++++++++++++++%3cFontSize%3e10%3c%2fFontSize%3e%0d%0a++++++++++++++++%3cX%3e3%3c%2fX%3e%0d%0a++++++++++++++++%3cY%3e49%3c%2fY%3e%0d%0a++++++++++++++%3c%2fTD%3e%0d%0a++++++++++++++%3cTD%3e%0d%0a++++++++++++++++%3cStyle%3eClass128%3c%2fStyle%3e%0d%0a++++++++++++++++%3cMerge%3eFalse%3c%2fMerge%3e%0d%0a++++++++++++++++%3cWidth%3e0%3c%2fWidth%3e%0d%0a++++++++++++++++%3cHeight%3e16.5%3c%2fHeight%3e%0d%0a++++++++++++++++%3cAlign%3eLeft%3c%2fAlign%3e%0d%0a++++++++++++++++%3cFontName%3eCalibri%3c%2fFontName%3e%0d%0a++++++++++++++++%3cWrapText%3eFalse%3c%2fWrapText%3e%0d%0a++++++++++++++++%3cFontSize%3e10%3c%2fFontSize%3e%0d%0a++++++++++++++++%3cX%3e4%3c%2fX%3e%0d%0a++++++++++++++++%3cY%3e49%3c%2fY%3e%0d%0a++++++++++++++%3c%2fTD%3e%0d%0a++++++++++++++%3cTD%3e%0d%0a++++++++++++++++%3cStyle%3eClass128%3c%2fStyle%3e%0d%0a++++++++++++++++%3cMerge%3eFalse%3c%2fMerge%3e%0d%0a++++++++++++++++%3cWidth%3e40.5%3c%2fWidth%3e%0d%0a++++++++++++++++%3cHeight%3e16.5%3c%2fHeight%3e%0d%0a++++++++++++++++%3cAlign%3eLeft%3c%2fAlign%3e%0d%0a++++++++++++++++%3cFontName%3eCalibri%3c%2fFontName%3e%0d%0a++++++++++++++++%3cWrapText%3eFalse%3c%2fWrapText%3e%0d%0a++++++++++++++++%3cFontSize%3e10%3c%2fFontSize%3e%0d%0a++++++++++++++++%3cX%3e5%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6%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7%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8%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9%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10%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11%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12%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13%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14%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15%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16%3c%2fX%3e%0d%0a++++++++++++++++%3cY%3e49%3c%2fY%3e%0d%0a++++++++++++++%3c%2fTD%3e%0d%0a++++++++++++++%3cTD%3e%0d%0a++++++++++++++++%3cStyle%3eClass128%3c%2fStyle%3e%0d%0a++++++++++++++++%3cMerge%3eFalse%3c%2fMerge%3e%0d%0a++++++++++++++++%3cWidth%3e24.75%3c%2fWidth%3e%0d%0a++++++++++++++++%3cHeight%3e16.5%3c%2fHeight%3e%0d%0a++++++++++++++++%3cAlign%3eLeft%3c%2fAlign%3e%0d%0a++++++++++++++++%3cFontName%3eCalibri%3c%2fFontName%3e%0d%0a++++++++++++++++%3cWrapText%3eFalse%3c%2fWrapText%3e%0d%0a++++++++++++++++%3cFontSize%3e10%3c%2fFontSize%3e%0d%0a++++++++++++++++%3cX%3e17%3c%2fX%3e%0d%0a++++++++++++++++%3cY%3e49%3c%2fY%3e%0d%0a++++++++++++++%3c%2fTD%3e%0d%0a++++++++++++++%3cTD%3e%0d%0a++++++++++++++++%3cStyle%3eClass152%3c%2fStyle%3e%0d%0a++++++++++++++++%3cMerge%3eFalse%3c%2fMerge%3e%0d%0a++++++++++++++++%3cWidth%3e24.75%3c%2fWidth%3e%0d%0a++++++++++++++++%3cHeight%3e16.5%3c%2fHeight%3e%0d%0a++++++++++++++++%3cAlign%3eLeft%3c%2fAlign%3e%0d%0a++++++++++++++++%3cFontName%3eCalibri%3c%2fFontName%3e%0d%0a++++++++++++++++%3cWrapText%3eFalse%3c%2fWrapText%3e%0d%0a++++++++++++++++%3cFontSize%3e10%3c%2fFontSize%3e%0d%0a++++++++++++++++%3cX%3e18%3c%2fX%3e%0d%0a++++++++++++++++%3cY%3e49%3c%2fY%3e%0d%0a++++++++++++++%3c%2fTD%3e%0d%0a++++++++++++++%3cTD%3e%0d%0a++++++++++++++++%3cStyle%3eClass152%3c%2fStyle%3e%0d%0a++++++++++++++++%3cMerge%3eFalse%3c%2fMerge%3e%0d%0a++++++++++++++++%3cWidth%3e24.75%3c%2fWidth%3e%0d%0a++++++++++++++++%3cHeight%3e16.5%3c%2fHeight%3e%0d%0a++++++++++</t>
  </si>
  <si>
    <t xml:space="preserve"> ++++++%3cAlign%3eLeft%3c%2fAlign%3e%0d%0a++++++++++++++++%3cFontName%3eCalibri%3c%2fFontName%3e%0d%0a++++++++++++++++%3cWrapText%3eFalse%3c%2fWrapText%3e%0d%0a++++++++++++++++%3cFontSize%3e10%3c%2fFontSize%3e%0d%0a++++++++++++++++%3cX%3e19%3c%2fX%3e%0d%0a++++++++++++++++%3cY%3e49%3c%2fY%3e%0d%0a++++++++++++++%3c%2fTD%3e%0d%0a++++++++++++++%3cTD%3e%0d%0a++++++++++++++++%3cStyle%3eClass152%3c%2fStyle%3e%0d%0a++++++++++++++++%3cMerge%3eFalse%3c%2fMerge%3e%0d%0a++++++++++++++++%3cWidth%3e24.75%3c%2fWidth%3e%0d%0a++++++++++++++++%3cHeight%3e16.5%3c%2fHeight%3e%0d%0a++++++++++++++++%3cAlign%3eLeft%3c%2fAlign%3e%0d%0a++++++++++++++++%3cFontName%3eCalibri%3c%2fFontName%3e%0d%0a++++++++++++++++%3cWrapText%3eFalse%3c%2fWrapText%3e%0d%0a++++++++++++++++%3cFontSize%3e10%3c%2fFontSize%3e%0d%0a++++++++++++++++%3cX%3e20%3c%2fX%3e%0d%0a++++++++++++++++%3cY%3e49%3c%2fY%3e%0d%0a++++++++++++++%3c%2fTD%3e%0d%0a++++++++++++++%3cTD%3e%0d%0a++++++++++++++++%3cStyle%3eClass152%3c%2fStyle%3e%0d%0a++++++++++++++++%3cMerge%3eFalse%3c%2fMerge%3e%0d%0a++++++++++++++++%3cWidth%3e24.75%3c%2fWidth%3e%0d%0a++++++++++++++++%3cHeight%3e16.5%3c%2fHeight%3e%0d%0a++++++++++++++++%3cAlign%3eLeft%3c%2fAlign%3e%0d%0a++++++++++++++++%3cFontName%3eCalibri%3c%2fFontName%3e%0d%0a++++++++++++++++%3cWrapText%3eFalse%3c%2fWrapText%3e%0d%0a++++++++++++++++%3cFontSize%3e10%3c%2fFontSize%3e%0d%0a++++++++++++++++%3cX%3e21%3c%2fX%3e%0d%0a++++++++++++++++%3cY%3e49%3c%2fY%3e%0d%0a++++++++++++++%3c%2fTD%3e%0d%0a++++++++++++++%3cTD%3e%0d%0a++++++++++++++++%3cStyle%3eClass152%3c%2fStyle%3e%0d%0a++++++++++++++++%3cMerge%3eFalse%3c%2fMerge%3e%0d%0a++++++++++++++++%3cWidth%3e24.75%3c%2fWidth%3e%0d%0a++++++++++++++++%3cHeight%3e16.5%3c%2fHeight%3e%0d%0a++++++++++++++++%3cAlign%3eLeft%3c%2fAlign%3e%0d%0a++++++++++++++++%3cFontName%3eCalibri%3c%2fFontName%3e%0d%0a++++++++++++++++%3cWrapText%3eFalse%3c%2fWrapText%3e%0d%0a++++++++++++++++%3cFontSize%3e10%3c%2fFontSize%3e%0d%0a++++++++++++++++%3cX%3e22%3c%2fX%3e%0d%0a++++++++++++++++%3cY%3e49%3c%2fY%3e%0d%0a++++++++++++++%3c%2fTD%3e%0d%0a++++++++++++++%3cTD%3e%0d%0a++++++++++++++++%3cStyle%3eClass152%3c%2fStyle%3e%0d%0a++++++++++++++++%3cMerge%3eFalse%3c%2fMerge%3e%0d%0a++++++++++++++++%3cWidth%3e24.75%3c%2fWidth%3e%0d%0a++++++++++++++++%3cHeight%3e16.5%3c%2fHeight%3e%0d%0a++++++++++++++++%3cAlign%3eLeft%3c%2fAlign%3e%0d%0a++++++++++++++++%3cFontName%3eCalibri%3c%2fFontName%3e%0d%0a++++++++++++++++%3cWrapText%3eFalse%3c%2fWrapText%3e%0d%0a++++++++++++++++%3cFontSize%3e10%3c%2fFontSize%3e%0d%0a++++++++++++++++%3cX%3e23%3c%2fX%3e%0d%0a++++++++++++++++%3cY%3e49%3c%2fY%3e%0d%0a++++++++++++++%3c%2fTD%3e%0d%0a++++++++++++++%3cTD%3e%0d%0a++++++++++++++++%3cStyle%3eClass152%3c%2fStyle%3e%0d%0a++++++++++++++++%3cMerge%3eFalse%3c%2fMerge%3e%0d%0a++++++++++++++++%3cWidth%3e34.5%3c%2fWidth%3e%0d%0a++++++++++++++++%3cHeight%3e16.5%3c%2fHeight%3e%0d%0a++++++++++++++++%3cAlign%3eLeft%3c%2fAlign%3e%0d%0a++++++++++++++++%3cFontName%3eCalibri%3c%2fFontName%3e%0d%0a++++++++++++++++%3cWrapText%3eFalse%3c%2fWrapText%3e%0d%0a++++++++++++++++%3cFontSize%3e10%3c%2fFontSize%3e%0d%0a++++++++++++++++%3cX%3e24%3c%2fX%3e%0d%0a++++++++++++++++%3cY%3e49%3c%2fY%3e%0d%0a++++++++++++++%3c%2fTD%3e%0d%0a++++++++++++++%3cTD%3e%0d%0a++++++++++++++++%3cStyle%3eClass83%3c%2fStyle%3e%0d%0a++++++++++++++++%3cMerge%3eFalse%3c%2fMerge%3e%0d%0a++++++++++++++++%3cFormat%3e%23%2c%23%230.00%3c%2fFormat%3e%0d%0a++++++++++++++++%3cWidth%3e45.75%3c%2fWidth%3e%0d%0a++++++++++++++++%3cHeight%3e16.5%3c%2fHeight%3e%0d%0a++++++++++++++++%3cFontName%3eCalibri%3c%2fFontName%3e%0d%0a++++++++++++++++%3cWrapText%3eFalse%3c%2fWrapText%3e%0d%0a++++++++++++++++%3cFontSize%3e10%3c%2fFontSize%3e%0d%0a++++++++++++++++%3cX%3e25%3c%2fX%3e%0d%0a++++++++++++++++%3cY%3e49%3c%2fY%3e%0d%0a++++++++++++++%3c%2fTD%3e%0d%0a++++++++++++++%3cTD%3e%0d%0a++++++++++++++++%3cStyle%3eClass83%3c%2fStyle%3e%0d%0a++++++++++++++++%3cMerge%3eFalse%3c%2fMerge%3e%0d%0a++++++++++++++++%3cWidth%3e45.75%3c%2fWidth%3e%0d%0a++++++++++++++++%3cHeight%3e16.5%3c%2fHeight%3e%0d%0a++++++++++++++++%3cAlign%3eLeft%3c%2fAlign%3e%0d%0a++++++++++++++++%3cFontName%3eCalibri%3c%2fFontName%3e%0d%0a++++++++++++++++%3cWrapText%3eFalse%3c%2fWrapText%3e%0d%0a++++++++++++++++%3cFontSize%3e10%3c%2fFontSize%3e%0d%0a++++++++++++++++%3cX%3e26%3c%2fX%3e%0d%0a++++++++++++++++%3cY%3e49%3c%2fY%3e%0d%0a++++++++++++++%3c%2fTD%3e%0d%0a++++++++++++++%3cTD%3e%0d%0a++++++++++++++++%3cStyle%3eClass150%3c%2fStyle%3e%0d%0a++++++++++++++++%3cMerge%3eFalse%3c%2fMerge%3e%0d%0a++++++++++++++++%3cWidth%3e45.75%3c%2fWidth%3e%0d%0a++++++++++++++++%3cText%3eFreight%3c%2fText%3e%0d%0a++++++++++++++++%3cHeight%3e16.5%3c%2fHeight%3e%0d%0a++++++++++++++++%3cAlign%3eRight%3c%2fAlign%3e%0d%0a++++++++++++++++%3cFontName%3eCalibri%3c%2fFontName%3e%0d%0a++++++++++++++++%3cWrapText%3eFalse%3c%2fWrapText%3e%0d%0a++++++++++++++++%3cFontSize%3e11%3c%2fFontSize%3e%0d%0a++++++++++++++++%3cX%3e27%3c%2fX%3e%0d%0a++++++++++++++++%3cY%3e49%3c%2fY%3e%0d%0a++++++++++++++%3c%2fTD%3e%0d%0a++++++++++++++%3cTD%3e%0d%0a++++++++++++++++%3cStyle%3eClass150%3c%2fStyle%3e%0d%0a++++++++++++++++%3cMerge%3eFalse%3c%2fMerge%3e%0d%0a++++++++++++++++%3cFormat%3e%24%23%2c%23%230.00%3c%2fFormat%3e%0d%0a++++++++++++++++%3cWidth%3e56.25%3c%2fWidth%3e%0d%0a++++++++++++++++%3cHeight%3e16.5%3c%2fHeight%3e%0d%0a++++++++++++++++%3cAlign%3eRight%3c%2fAlign%3e%0d%0a++++++++++++++++%3cFontName%3eCalibri%3c%2fFontName%3e%0d%0a++++++++++++++++%3cWrapText%3eFalse%3c%2fWrapText%3e%0d%0a++++++++++++++++%3cFontSize%3e11%3c%2fFontSize%3e%0d%0a++++++++++++++++%3cX%3e28%3c%2fX%3e%0d%0a++++++++++++++++%3cY%3e49%3c%2fY%3e%0d%0a++++++++++++++++%3cInputCell%3e%0d%0a++++++++++++++++++%3cAddress%3e%3d'TSSS+Order+Form'!%24AB%2449%3c%2fAddress%3e%0d%0a++++++++++++++++++%3cListItemsAddress+%2f%3e%0d%0a++++++++++++++++++%3cType%3e0%3c%2fType%3e%0d%0a++++++++++++++++++%3cNameIndex%3e525%3c%2fNameIndex%3e%0d%0a++++++++++++++++++%3cIsHidingEnabled%3efalse%3c%2fIsHidingEnabled%3e%0d%0a++++++++++++++++++%3cIsDisablingEnabled%3efalse%3c%2fIsDisablingEnabled%3e%0d%0a++++++++++++++++++%3cRequiresValidation%3efalse%3c%2fRequiresValidation%3e%0d%0a++++++++++++++++++%3cNumberFormatting%3efalse%3c%2fNumberFormatting%3e%0d%0a++++++++++++++++++%3cIsRequired%3efalse%3c%2fIsRequired%3e%0d%0a++++++++++++++++++%3cIsValidatedList%3efalse%3c%2fIsValidatedList%3e%0d%0a++++++++++++++++++%3cTypeName%3eText+Box%3c%2fTypeName%3e%0d%0a++++++++++++++++++%3cDefaultValue%3e0%3c%2fDefaultValue%3e%0d%0a++++++++++++++++++%3cValueType%3eSystem.Decimal%3c%2fValueType%3e%0d%0a++++++++++++++++++%3cGroupSizes%3e0%3c%2fGroupSizes%3e%0d%0a++++++++++++++++++%3cGroupSeparator+%2f%3e%0d%0a++++++++++++++++++%3cDecimalDigits%3e0%3c%2fDecimalDigits%3e%0d%0a++++++++++++++++++%3cDecimalSeparator+%2f%3e%0d%0a++++++++++++++++++%3cNegativePattern+%2f%3e%0d%0a++++++++++++++++++%3cPositivePattern+%2f%3e%0d%0a++++++++++++++++++%3cAllowRounding%3efalse%3c%2fAllowRounding%3e%0d%0a++++++++++++++++++%3cTextFormat%3eNumber%3c%2fTextFormat%3e%0d%0a++++++++++++++++++%3cListValues+%2f%3e%0d%0a++++++++++++++++++%3cIsControlEnabled%3efalse%3c%2fIsControlEnabled%3e%0d%0a++++++++++++++++++%3cIsControlVisible%3efalse%3c%2fIsControlVisible%3e%0d%0a++++++++++++++++++%3cGridValues+%2f%3e%0d%0a++++++++++++++++%3c%2fInputCell%3e%0d%0a++++++++++++++%3c%2fTD%3e%0d%0a++++++++++++++%3cTD%3e%0d%0a++++++++++++++++%3cStyle%3eClass153%3c%2fStyle%3e%0d%0a++++++++++++++++%3cMerge%3eFalse%3c%2fMerge%3e%0d%0a++++++++++++++++%3cFormat%3e%24%23%2c%23%230.00%3c%2fFormat%3e%0d%0a++++++++++++++++%3cWidth%3e19.5%3c%2fWidth%3e%0d%0a++++++++++++++++%3cHeight%3e16.5%3c%2fHeight%3e%0d%0a++++++++++++++++%3cFontName%3eCalibri%3c%2fFontName%3e%0d%0a++++++++++++++++%3cWrapText%3eFalse%3c%2fWrapText%3e%0d%0a++++++++++++++++%3cFontSize%3e10%3c%2fFontSize%3e%0d%0a++++++++++++++++%3cX%3e29%3c%2fX%3e%0d%0a++++++++++++++++%3cY%3e49%3c%2fY%3e%0d%0a++++++++++++++%3c%2fTD%3e%0d%0a++++++++++++++%3cTD%3e%0d%0a++++++++++++++++%3cStyle%3eClass83%3c%2fStyle%3e%0d%0a++++++++++++++++%3cMerge%3eFalse%3c%2fMerge%3e%0d%0a++++++++++++++++%3cFormat%3e%24%23%2c%23%230.00%3c%2fFormat%3e%0d%0a++++++++++++++++%3cWidth%3e56.25%3c%2fWidth%3e%0d%0a++++++++++++++++%3cHeight%3e16.5%3c%2fHeight%3e%0d%0a++++++++++++++++%3cFontName%3eCalibri%3c%2fFontName%3e%0d%0a++++++++++++++++%3cWrapText%3eFalse%3c%2fWrapText%3e%0d%0a++++++++++++++++%3cFontSize%3e10%3c%2fFontSize%3e%0d%0a++++++++++++++++%3cX%3e30%3c%2fX%3e%0d%0a++++++++++++++++%3cY%3e49%3c%2fY%3e%0d%0a++++++++++++++%3c%2fTD%3e%0d%0a++++++++++++++%3cTD%3e%0d%0a++++++++++++++++%3cStyle%3eClass83%3c%2fStyle%3e%0d%0a++++++++++++++++%3cMerge%3eFalse%3c%2fMerge%3e%0d%0a++++++++++++++++%3cFormat%3e%24%23%2c%23%230.00%3c%2fFormat%3e%0d%0a++++++++++++++++%3cWidth%3e56.25%3c%2fWidth%3e%0d%0a++++++++++++++++%3cHeight%3e16.5%3c%2fHeight%3e%0d%0a++++++++++++++++%3cFontName%3eCalibri%3c%2fFontName%3e%0d%0a++++++++++++++++%3cWrapText%3eFalse%3c%2fWrapText%3e%0d%0a++++++++++++++++%3cFontSize%3e10%3c%2fFontSize%3e%0d%0a++++++++++++++++%3cX%3e31%3c%2fX%3e%0d%0a++++++++++++++++%3cY%3e49%3c%2fY%3e%0d%0a++++++++++++++%3c%2fTD%3e%0d%0a++++++++++++++%3cTD%3e%0d%0a++++++++++++++++%3cStyle%3eClass83%3c%2fStyle%3e%0d%0a++++++++++++++++%3cMerge%3eFalse%3c%2fMerge%3e%0d%0a++++++++++++++++%3cFormat%3e%24%23%2c%23%230.00%3c%2fFormat%3e%0d%0a++++++++++++++++%3cWidth%3e56.25%3c%2fWidth%3e%0d%0a++++++++++++++++%3cHeight%3e16.5%3c%2fHeight%3e%0d%0a++++++++++++++++%3cFontName%3eCalibri%3c%2fFontName%3e%0d%0a++++++++++++++++%3cWrapText%3eFalse%3c%2fWrapText%3e%0d%0a++++++++++++++++%3cFontSize%3e10%3c%2fFontSize%3e%0d%0a++++++++++++++++%3cX%3e32%3c%2fX%3e%0d%0a++++++++++++++++%3cY%3e49%3c%2fY%3e%0d%0a++++++++++++++%3c%2fTD%3e%0d%0a++++++++++++++%3cTD%3e%0d%0a++++++++++++++++%3cStyle%3eClass83%3c%2fStyle%3e%0d%0a++++++++++++++++%3cMerge%3eFalse%3c%2fMerge%3e%0d%0a++++++++++++++++%3cWidth%3e56.25%3c%2fWidth%3e%0d%0a++++++++++++++++%3cHeight%3e16.5%3c%2fHeight%3e%0d%0a++++++++++++++++%3cAlign%3eLeft%3c%2fAlign%3e%0d%0a++++++++++++++++%3cFontName%3eCalibri%3c%2fFontName%3e%0d%0a++++++++++++++++%3cWrapText%3eFalse%3c%2fWrapText%3e%0d%0a++++++++++++++++%3cFontSize%3e10%3c%2fFontSize%3e%0d%0a++++++++++++++++%3cX%3e33%3c%2fX%3e%0d%0a++++++++++++++++%3cY%3e49%3c%2fY%3e%0d%0a++++++++++++++%3c%2fTD%3e%0d%0a++++++++++++%3c%2fTDs%3e%0d%0a++++++++++++%3cIsRowVisible%3etrue%3c%2fIsRowVisible%3e%0d%0a++++++++++%3c%2fTR%3e%0d%0a++++++++++%3cTR%3e%0d%0a++++++++++++%3cTDs%3e%0d%0a++++++++++++++%3cTD%3e%0d%0a++++++++++++++++%3cStyle%3eClass83%3c%2fStyle%3e%0d%0a++++++++++++++++%3cMerge%3eFalse%3c%2fMerge%3e%0d%0a++++++++++++++++%3cWidth%3e74.25%3c%2fWidth%3e%0d%0a++++++++++++++++%3cHeight%3e16.5%3c%2fHeight%3e%0d%0a++++++++++++++++%3cAlign%3eLeft%3c%2fAlign%3e%0d%0a++++++++++++++++%3cFontName%3eCalibri%3c%2fFontName%3e%0d%0a++++++++++++++++%3cWrapText%3eFalse%3c%2fWrapText%3e%0d%0a++++++++++++++++%3cFontSize%3e10%3c%2fFontSize%3e%0d%0a++++++++++++++++%3cX%3e1%3c%2fX%3e%0d%0a++++++++++++++++%3cY%3e50%3c%2fY%3e%0d%0a++++++++++++++%3c%2fTD%3e%0d%0a++++++++++++++%3cTD%3e%0d%0a++++++++++++++++%3cStyle%3eClass83%3c%2fStyle%3e%0d%0a++++++++++++++++%3cMerge%3eFalse%3c%2fMerge%3e%0d%0a++++++++++++++++%3cWidth%3e66.75%3c%2fWidth%3e%0d%0a++++++++++++++++%3cHeight%3e16.5%3c%2fHeight%3e%0d%0a++++++++++++++++%3cAlign%3eLeft%3c%2fAlign%3e%0d%0a++++++++++++++++%3cFontName%3eCalibri%3c%2fFontName%3e%0d%0a++++++++++++++++%3cWrapText%3eFalse%3c%2fWrapText%3e%0d%0a++++++++++++++++%3cFontSize%3e10%3c%2fFontSize%3e%0d%0a++++++++++++++++%3cX%3e2%3c%2fX%3e%0d%0a++++++++++++++++%3cY%3e50%3c%2fY%3e%0d%0a++++++++++++++%3c%2fTD%3e%0d%0a++++++++++++++%3cTD%3e%0d%0a++++++++++++++++%3cStyle%3eClass137%3c%2fStyle%3e%0d%0a++++++++++++++++%3cMerge%3eFalse%3c%2fMerge%3e%0d%0a++++++++++++++++%3cWidth%3e38.25%3c%2fWidth%3e%0d%0a++++++++++++++++%3cText%3eCUSTOMER+SIGNATURE%3a++%3c%2fText%3e%0d%0a++++++++++++++++%3cHeight%3e16.5%3c%2fHeight%3e%0d%0a++++++++++++++++%3cAlign%3eRight%3c%2fAlign%3e%0d%0a++++++++++++++++%3cFontName%3eCalibri%3c%2fFontName%3e%0d%0a++++++++++++++++%3cWrapText%3eFalse%3c%2fWrapText%3e%0d%0a++++++++++++++++%3cFontSize%3e10%3c%2fFontSize%3e%0d%0a++++++++++++++++%3cX%3e3%3c%2fX%3e%0d%0a++++++++++++++++%3cY%3e50%3c%2fY%3e%0d%0a++++++++++++++%3c%2fTD%3e%0d%0a++++++++++++++%3cTD%3e%0d%0a++++++++++++++++%3cStyle%3eClass83%3c%2fStyle%3e%0d%0a++++++++++++++++%3cMerge%3eFalse%3c%2fMerge%3e%0d%0a++++++++++++++++%3cWidth%3e0%3c%2fWidth%3e%0d%0a++++++++++++++++%3cHeight%3e16.5%3c%2fHeight%3e%0d%0a++++++++++++++++%3cAlign%3eLeft%3c%2fAlign%3e%0d%0a++++++++++++++++%3cFontName%3eCalibri%3c%2fFontName%3e%0d%0a++++++++++++++++%3cWrapText%3eFalse%3c%2fWrapText%3e%0d%0a++++++++++++++++%3cFontSize%3e10%3c%2fFontSize%3e%0d%0a++++++++++++++++%3cX%3e4%3c%2fX%3e%0d%0a++++++++++++++++%3cY%3e50%3c%2fY%3e%0d%0a++++++++++++++%3c%2fTD%3e%0d%0a++++++++++++++%3cTD%3e%0d%0a++++++++++++++++%3cStyle%3eClass154%3c%2fStyle%3e%0d%0a++++++++++++++++%3cMerge%3eFalse%3c%2fMerge%3e%0d%0a++++++++++++++++%3cWidth%3e40.5%3c%2fWidth%3e%0d%0a++++++++++++++++%3cHeight%3e16.5%3c%2fHeight%3e%0d%0a++++++++++++++++%3cAlign%3eLeft%3c%2fAlign%3e%0d%0a++++++++++++++++%3cFontName%3eCalibri%3c%2fFontName%3e%0d%0a++++++++++++++++%3cWrapText%3eFalse%3c%2fWrapText%3e%0d%0a++++++++++++++++%3cFontSize%3e10%3c%2fFontSize%3e%0d%0a++++++++++++++++%3cX%3e5%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6%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7%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8%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9%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10%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11%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12%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13%3c%2fX%3e%0d%0a++++++++++++++++%3cY%3e50%3c%2fY%3e%0d%0a++++++++++++++%3c%2fTD%3e%0d%0a++++++++++++++%3cTD%3e%0d%0a++++++++++++++++%3cStyle%3eClass154%3c%2fStyle%3e%0d%0a++++++++++++++++%3cMerge%3eFalse%3c%2fMerge%3e%0d%0a++++++++++++++++%3cWidth%3e24.75%3c%2fWidth%3e%0d%0a++++++++++++++++%3cHeight%3e16.5%3c%2fHeight%3e%0d%0a++++++++++++++++%3cAlign%3eLeft%3c%2fAlign%3e%0d%0a++++++++++++++++%3cFontName%3eCalibri%3c%2fFontName%3e%0d%0a++++++++++++++++%3cWrapText%3eFalse%3c%2fWrapText%3e%0d%0a++++++++++++++++%3cFontSize%3e10%3c%2fFontSize%3e%0d%0a++++++++++++++++%3cX%3e14%3c%2fX%3e%0d%0a++++++++++++++++%3cY%3e50%3c%2fY%3e%0d%0a++++++++++++++%3c%2fTD%3e%0d%0a++++++++++++++%3cTD%3e%0d%0a++++++++++++++++%3cStyle%3eClass83%3c%2fStyle%3e%0d%0a++++++++++++++++%3cMerge%3eFalse%3c%2fMerge%3e%0d%0a++++++++++++++++%3cWidth%3e24.75%3c%2fWidth%3e%0d%0a++++++++++++++++%3cHeight%3e16.5%3c%2fHeight%3e%0d%0a++++++++++++++++%3cAlign%3eLeft%3c%2fAlign%3e%0d%0a++++++++++++++++%3cFontName%3eCalibri%3c%2fFontName%3e%0d%0a++++++++++++++++%3cWrapText%3eFalse%3c%2fWrapText%3e%0d%0a++++++++++++++++%3cFontSize%3e10%3c%2fFontSize%3e%0d%0a++++++++++++++++%3cX%3e15%3c%2fX%3e%0d%0a++++++++++++++++%3cY%3e50%3c%2fY%3e%0d%0a++++++++++++++%3c%2fTD%3e%0d%0a++++++++++++++%3cTD%3e%0d%0a++++++++++++++++%3cStyle%3eClass83%3c%2fStyle%3e%0d%0a++++++++++++++++%3cMerge%3eFalse%3c%2fMerge%3e%0d%0a++++++++++++++++%3cWidth%3e24.75%3c%2fWidth%3e%0d%0a++++++++++++++++%3cHeight%3e16.5%3c%2fHeight%3e%0d%0a++++++++++++++++%3cAlign%3eLeft%3c%2fAlign%3e%0d%0a++++++++++++++++%3cFontName%3eCalibri%3c%2fFontName%3e%0d%0a++++++++++++++++%3cWrapText%3eFalse%3c%2fWrapText%3e%0d%0a++++++++++++++++%3cFontSize%3e10%3c%2fFontSize%3e%0d%0a++++++++++++++++%3cX%3e16%3c%2fX%3e%0d%0a++++++++++++++++%3cY%3e50%3c%2fY%3e%0d%0a++++++++++++++%3c%2fTD%3e%0d%0a++++++++++++++%3cTD%3e%0d%0a++++++++++++++++%3cStyle%3eClass155%3c%2fStyle%3e%0d%0a++++++++++++++++%3cMerge%3eFalse%3c%2fMerge%3e%0d%0a++++++++++++++++%3cWidth%3e24.75%3c%2fWidth%3e%0d%0a++++++++++++++++%3cHeight%3e16.5%3c%2fHeight%3e%0d%0a++++++++++++++++%3cAlign%3eLeft%3c%2fAlign%3e%0d%0a++++++++++++++++%3cFontName%3eCalibri%3c%2fFontName%3e%0d%0a++++++++++++++++%3cWrapText%3eFalse%3c%2fWrapText%3e%0d%0a++++++++++++++++%3cFontSize%3e10%3c%2fFontSize%3e%0d%0a++++++++++++++++%3cX%3e17%3c%2fX%3e%0d%0a++++++++++++++++%3cY%3e50%3c%2fY%3e%0d%0a++++++++++++++%3c%2fTD%3e%0d%0a++++++++++++++%3cTD%3e%0d%0a++++++++++++++++%3cStyle%3eClass156%3c%2fStyle%3e%0d%0a++++++++++++++++%3cMerge%3eFalse%3c%2fMerge%3e%0d%0a++++++++++++++++%3cWidth%3e24.75%3c%2fWidth%3e%0d%0a++++++++++++++++%3cHeight%3e16.5%3c%2fHeight%3e%0d%0a++++++++++++++++%3cAlign%3eLeft%3c%2fAlign%3e%0d%0a++++++++++++++++%3cFontName%3eCalibri%3c%2fFontName%3e%0d%0a++++++++++++++++%3cWrapText%3eFalse%3c%2fWrapText%3e%0d%0a++++++++++++++++%3cFontSize%3e10%3c%2fFontSize%3e%0d%0a++++++++++++++++%3cX%3e18%3c%2fX%3e%0d%0a++++++++++++++++%3cY%3e50%3c%2fY%3e%0d%0a++++++++++++++%3c%2fTD%3e%0d%0a++++++++++++++%3cTD%3e%0d%0a++++++++++++++++%3cStyle%3eClass157%3c%2fStyle%3e%0d%0a++++++++++++++++%3cMerge%3eFalse%3c%2fMerge%3e%0d%0a++++++++++++++++%3cWidth%3e24.75%3c%2fWidth%3e%0d%0a++++++++++++++++%3cHeight%3e16.5%3c%2fHeight%3e%0d%0a++++++++++++++++%3cAlign%3eLeft%3c%2fAlign%3e%0d%0a++++++++++++++++%3cFontName%3eCalibri%3c%2fFontName%3e%0d%0a++++++++++++++++%3cWrapText%3eFalse%3c%2fWrapText%3e%0d%0a++++++++++++++++%3cFontSize%3e10%3c%2fFontSize%3e%0d%0a++++++++++++++++%3cX%3e19%3c%2fX%3e%0d%0a++++++++++++++++%3cY%3e50%3c%2fY%3e%0d%0a++++++++++++++%3c%2fTD%3e%0d%0a++++++++++++++%3cTD%3e%0d%0a++++++++++++++++%3cStyle%3eClass157%3c%2fStyle%3e%0d%0a++++++++++++++++%3cMerge%3eFalse%3c%2fMerge%3e%0d%0a++++++++++++++++%3cWidth%3e24.75%3c%2fWidth%3e%0d%0a++++++++++++++++%3cHeight%3e16.5%3c%2fHeight%3e%0d%0a++++++++++++++++%3cAlign%3eLeft%3c%2fAlign%3e%0d%0a++++++++++++++++%3cFontName%3eCalibri%3c%2fFontName%3e%0d%0a++++++++++++++++%3cWrapText%3eFalse%3c%2fWrapText%3e%0d%0a++++++++++++++++%3cFontSize%3e10%3c%2fFontSize%3e%0d%0a++++++++++++++++%3cX%3e20%3c%2fX%3e%0d%0a++++++++++++++++%3cY%3e50%3c%2fY%3e%0d%0a++++++++++++++%3c%2fTD%3e%0d%0a++++++++++++++%3cTD%3e%0d%0a++++++++++++++++%3cStyle%3eClass158%3c%2fStyle%3e%0d%0a++++++++++++++++%3cMerge%3eFalse%3c%2fMerge%3e%0d%0a++++++++++++++++%3cWidth%3e24.75%3c%2fWidth%3e%0d%0a++++++++++++++++%3cText%3eTOTAL+SAVINGS%3a++%3c%2fText%3e%0d%0a++++++++++++++++%3cHeight%3e16.5%3c%2fHeight%3e%0d%0a++++++++++++++++%3cAlign%3eRight%3c%2fAlign%3e%0d%0a++++++++++++++++%3cFontName%3eCalibri%3c%2fFontName%3e%0d%0a++++++++++++++++%3cWrapText%3eFalse%3c%2fWrapText%3e%0d%0a++++++++++++++++%3cFontSize%3e10%3c%2fFontSize%3e%0d%0a++++++++++++++++%3cX%3e21%3c%2fX%3e%0d%0a++++++++++++++++%3cY%3e50%3c%2fY%3e%0d%0a++++++++++++++%3c%2fTD%3e%0d%0a++++++++++++++%3cTD%3e%0d%0a++++++++++++++++%3cStyle%3eClass159%3c%2fStyle%3e%0d%0a++++++++++++++++%3cMerge%3eTrue%3c%2fMerge%3e%0d%0a++++++++++++++++%3cRowSpan+%2f%3e%0d%0a++++++++++++++++%3cColSpan%3e3%3c%2fColSpan%3e%0d%0a++++++++++++++++%3cFormat%3e%24%23%2c%23%230.00_)%3b(%24%23%2c%23%230.00)%3c%2fFormat%3e%0d%0a++++++++++++++++%3cWidth%3e84%3c%2fWidth%3e%0d%0a++++++++++++++++%3cHeight%3e16.5%3c%2fHeight%3e%0d%0a++++++++++++++++%3cFontName%3eCalibri%3c%2fFontName%3e%0d%0a++++++++++++++++%3cWrapText%3eFalse%3c%2fWrapText%3e%0d%0a++++++++++++++++%3cFontSize%3e11%3c%2fFontSize%3e%0d%0a++++++++++++++++%3cX%3e22%3c%2fX%3e%0d%0a++++++++++++++++%3cY%3e50%3c%2fY%3e%0d%0a++++++++++++++%3c%2fTD%3e%0d%0a++++++++++++++%3cTD%3e%0d%0a++++++++++++++++%3cStyle%3eClass160%3c%2fStyle%3e%0d%0a++++++++++++++++%3cMerge%3eFalse%3c%2fMerge%3e%0d%0a++++++++++++++++%3cFormat%3e%23%2c%23%230.00%3c%2fFormat%3e%0d%0a++++++++++++++++%3cWidth%3e45.75%3c%2fWidth%3e%0d%0a++++++++++++++++%3cHeight%3e16.5%3c%2fHeight%3e%0d%0a++++++++++++++++%3cFontName%3eCalibri%3c%2fFontName%3e%0d%0a++++++++++++++++%3cWrapText%3eFalse%3c%2fWrapText%3e%0d%0a++++++++++++++++%3cFontSize%3e10%3c%2fFontSize%3e%0d%0a++++++++++++++++%3cX%3e25%3c%2fX%3e%0d%0a++++++++++++++++%3cY%3e50%3c%2fY%3e%0d%0a++++++++++++++%3c%2fTD%3e%0d%0a++++++++++++++%3cTD%3e%0d%0a++++++++++++++++%3cStyle%3eClass83%3c%2fStyle%3e%0d%0a++++++++++++++++%3cMerge%3eFalse%3c%2fMerge%3e%0d%0a++++++++++++++++%3cWidth%3e45.75%3c%2fWidth%3e%0d%0a++++++++++++++++%3cHeight%3e16.5%3c%2fHeight%3e%0d%0a++++++++++++++++%3cAlign%3eLeft%3c%2fAlign%3e%0d%0a++++++++++++++++%3cFontName%3eCalibri%3c%2fFontName%3e%0d%0a++++++++++++++++%3cWrapText%3eFalse%3c%2fWrapText%3e%0d%0a++++++++++++++++%3cFontSize%3e10%3c%2fFontSize%3e%0d%0a++++++++++++++++%3cX%3e26%3c%2fX%3e%0d%0a++++++++++++++++%3cY%3e50%3c%2fY%3e%0d%0a++++++++++++++%3c%2fTD%3e%0d%0a++++++++++++++%3cTD%3e%0d%0a++++++++++++++++%3cStyle%3eClass150%3c%2fStyle%3e%0d%0a++++++++++++++++%3cMerge%3eFalse%3c%2fMerge%3e%0d%0a++++++++++++++++%3cWidth%3e45.75%3c%2fWidth%3e%0d%0a++++++++++++++++%3cText%3eTotal%3c%2fText%3e%0d%0a++++++++++++++++%3cHeight%3e16.5%3c%2fHeight%3e%0d%0a++++++++++++++++%3cAlign%3eRight%3c%2fAlign%3e%0d%0a++++++++++++++++%3cFontName%3eCalibri%3c%2fFontName%3e%0d%0a++++++++++++++++%3cWrapText%3eFalse%3c%2fWrapText%3e%0d%0a++++++++++++++++%3cFontSize%3e11%3c%2fFontSize%3e%0d%0a++++++++++++++++%3cX%3e27%3c%2fX%3e%0d%0a++++++++++++++++%3cY%3e50%3c%2fY%3e%0d%0a++++++++++++++%3c%2fTD%3e%0d%0a++++++++++++++%3cTD%3e%0d%0a++++++++++++++++%3cStyle%3eClass161%3c%2fStyle%3e%0d%0a++++++++++++++++%3cMerge%3eFalse%3c%2fMerge%3e%0d%0a++++++++++++++++%3cFormat%3e%24%23%2c%23%230.00%3c%2fFormat%3e%0d%0a++++++++++++++++%3cWidth%3e56.25%3c%2fWidth%3e%0d%0a++++++++++++++++%3cHeight%3e16.5%3c%2fHeight%3e%0d%0a++++++++++++++++%3cAlign%3eRight%3c%2fAlign%3e%0d%0a++++++++++++++++%3cFontName%3eCalibri%3c%2fFontName%3e%0d%0a++++++++++++++++%3cWrapText%3eFalse%3c%2fWrapText%3e%0d%0a++++++++++++++++%3cFontSize%3e11%3c%2fFontSize%3e%0d%0a++++++++++++++++%3cX%3e28%3c%2fX%3e%0d%0a++++++++++++++++%3cY%3e50%3c%2fY%3e%0d%0a++++++++++++++%3c%2fTD%3e%0d%0a++++++++++++++%3cTD%3e%0d%0a++++++++++++++++%3cStyle%3eClass83%3c%2fStyle%3e%0d%0a++++++++++++++++%3cMerge%3eFalse%3c%2fMerge%3e%0d%0a++++++++++++++++%3cFormat%3e%24%23%2c%23%230.00%3c%2fFormat%3e%0d%0a++++++++++++++++%3cWidth%3e19.5%3c%2fWidth%3e%0d%0a++++++++++++++++%3cHeight%3e16.5%3c%2fHeight%3e%0d%0a++++++++++++++++%3cFontName%3eCalibri%3c%2fFontName%3e%0d%0a++++++++++++++++%3cWrapText%3eFalse%3c%2fWrapText%3e%0d%0a++++++++++++++++%3cFontSize%3e10%3c%2fFontSize%3e%0d%0a++++++++++++++++%3cX%3e29%3c%2fX%3e%0d%0a++++++++++++++++%3cY%3e50%3c%2fY%3e%0d%0a++++++++++++++%3c%2fTD%3e%0d%0a++++++++++++++%3cTD%3e%0d%0a++++++++++++++++%3cStyle%3eClass83%3c%2fStyle%3e%0d%0a++++++++++++++++%3cMerge%3eFalse%3c%2fMerge%3e%0d%0a++++++++++++++++%3cFormat%3e%24%23%2c%23%230.00%3c%2fFormat%3e%0d%0a++++++++++++++++%3cWidth%3e56.25%3c%2fWidth%3e%0d%0a++++++++++++++++%3cHeight%3e16.5%3c%2fHeight%3e%0d%0a++++++++++++++++%3cFontName%3eCalibri%3c%2fFontName%3e%0d%0a++++++++++++++++%3cWrapText%3eFalse%3c%2fWrapText%3e%0d%0a++++++++++++++++%3cFontSize%3e10%3c%2fFontSize%3e%0d%0a++++++++++++++++%3cX%3e30%3c%2fX%3e%0d%0a++++++++++++++++%3cY%3e50%3c%2fY%3e%0d%0a++++++++++++++%3c%2fTD%3e%0d%0a++++++++++++++%3cTD%3e%0d%0a++++++++++++++++%3cStyle%3eClass83%3c%2fStyle%3e%0d%0a++++++++++++++++%3cMerge%3eFalse%3c%2fMerge%3e%0d%0a++++++++++++++++%3cFormat%3e%24%23%2c%23%230.00%3c%2fFormat%3e%0d%0a++++++++++++++++%3cWidth%3e56.25%3c%2fWidth%3e%0d%0a++++++++++++++++%3cHeight%3e16.5%3c%2fHeight%3e%0d%0a++++++++++++++++%3cFontName%3eCalibri%3c%2fFontName%3e%0d%0a++++++++++++++++%3cWrapText%3eFalse%3c%2fWrapText%3e%0d%0a++++++++++++++++%3cFontSize%3e10%3c%2fFontSize%3e%0d%0a++++++++++++++++%3cX%3e31%3c%2fX%3e%0d%0a++++++++++++++++%3cY%3e50%3c%2fY%3e%0d%0a++++++++++++++%3c%2fTD%3e%0d%0a++++++++++++++%3cTD%3e%0d%0a++++++++++++++++%3cStyle%3eClass83%3c%2fStyle%3e%0d%0a++++++++++++++++%3cMerge%3eFalse%3c%2fMerge%3e%0d%0a++++++++++++++++%3cFormat%3e%24%23%2c%23%230.00%3c%2fFormat%3e%0d%0a++++++++++++++++%3cWidth%3e56.25%3c%2fWidth%3e%0d%0a++++++++++++++++%3cHeight%3e16.5%3c%2fHeight%3e%0d%0a++++++++++++++++%3cFontName%3eCalibri%3c%2fFontName%3e%0d%0a++++++++++++++++%3cWrapText%3eFalse%3c%2fWrapText%3e%0d%0a++++++++++++++++%3cFontSize%3e10%3c%2fFontSize%3e%0d%0a++++++++++++++++%3cX%3e32%3c%2fX%3e%0d%0a++++++++++++++++%3cY%3e50%3c%2fY%3e%0d%0a++++++++++++++%3c%2fTD%3e%0d%0a++++++++++++++%3cTD%3e%0d%0a++++++++++++++++%3cStyle%3eClass83%3c%2fStyle%3e%0d%0a++++++++++++++++%3cMerge%3eFalse%3c%2fMerge%3e%0d%0a++++++++++++++++%3cWidth%3e56.25%3c%2fWidth%3e%0d%0a++++++++++++++++%3cHeight%3e16.5%3c%2fHeight%3e%0d%0a++++++++++++++++%3cAlign%3eLeft%3c%2fAlign%3e%0d%0a++++++++++++++++%3cFontName%3eCalibri%3c%2fFontName%3e%0d%0a++++++++++++++++%3cWrapText%3eFalse%3c%2fWrapText%3e%0d%0a++++++++++++++++%3cFontSize%3e10%3c%2fFontSize%3e%0d%0a++++++++++++++++%3cX%3e33%3c%2fX%3e%0d%0a++++++++++++++++%3cY%3e50%3c%2fY%3e%0d%0a++++++++++++++%3c%2fTD%3e%0d%0a++++++++++++%3c%2fTDs%3e%0d%0a++++++++++++%3cIsRowVisible%3etrue%3c%2fIsRowVisible%3e%0d%0a++++++++++%3c%2fTR%3e%0d%0a++++++++++%3cTR%3e%0d%0a++++++++++++%3cTDs%3e%0d%0a++++++++++++++%3cTD%3e%0d%0a++++++++++++++++%3cStyle%3eClass83%3c%2fStyle%3e%0d%0a++++++++++++++++%3cMerge%3eFalse%3c%2fMerge%3e%0d%0a++++++++++++++++%3cWidth%3e74.25%3c%2fWidth%3e%0d%0a++++++++++++++++%3cHeight%3e12%3c%2fHeight%3e%0d%0a++++++++++++++++%3cFontName%3eCalibri%3c%2fFontName%3e%0d%0a++++++++++++++++%3cWrapText%3eFalse%3c%2fWrapText%3e%0d%0a++++++++++++++++%3cFontSize%3e10%3c%2fFontSize%3e%0d%0a++++++++++++++++%3cX%3e1%3c%2fX%3e%0d%0a++++++++++++++++%3cY%3e51%3c%2fY%3e%0d%0a++++++++++++++%3c%2fTD%3e%0d%0a++++++++++++++%3cTD%3e%0d%0a++++++++++++++++%3cStyle%3eClass83%3c%2fStyle%3e%0d%0a++++++++++++++++%3cMerge%3eFalse%3c%2fMerge%3e%0d%0a++++++++++++++++%3cWidth%3e66.75%3c%2fWidth%3e%0d%0a++++++++++++++++%3cHeight%3e12%3c%2fHeight%3e%0d%0a++++++++++++++++%3cFontName%3eCalibri%3c%2fFontName%3e%0d%0a++++++++++++++++%3cWrapText%3eFalse%3c%2fWrapText%3e%0d%0a++++++++++++++++%3cFontSize%3e10%3c%2fFontSize%3e%0d%0a++++++++++++++++%3cX%3e2%3c%2fX%3e%0d%0a++++++++++++++++%3cY%3e51%3c%2fY%3e%0d%0a++++++++++++++%3c%2fTD%3e%0d%0a++++++++++++++%3cTD%3e%0d%0a++++++++++++++++%3cStyle%3eClass83%3c%2fStyle%3e%0d%0a++++++++++++++++%3cMerge%3eFalse%3c%2fMerge%3e%0d%0a++++++++++++++++%3cWidth%3e38.25%3c%2fWidth%3e%0d%0a++++++++++++++++%3cHeight%3e12%3c%2fHeight%3e%0d%0a++++++++++++++++%3cAlign%3eLeft%3c%2fAlign%3e%0d%0a++++++++++++++++%3cFontName%3eCalibri%3c%2fFontName%3e%0d%0a++++++++++++++++%3cWrapText%3eFalse%3c%2fWrapText%3e%0d%0a++++++++++++++++%3cFontSize%3e10%3c%2fFontSize%3e%0d%0a++++++++++++++++%3cX%3e3%3c%2fX%3e%0d%0a++++++++++++++++%3cY%3e51%3c%2fY%3e%0d%0a++++++++++++++%3c%2fTD%3e%0d%0a++++++++++++++%3cTD%3e%0d%0a++++++++++++++++%3cStyle%3eClass83%3c%2fStyle%3e%0d%0a++++++++++++++++%3cMerge%3eFalse%3c%2fMerge%3e%0d%0a++++++++++++++++%3cWidth%3e0%3c%2fWidth%3e%0d%0a++++++++++++++++%3cHeight%3e12%3c%2fHeight%3e%0d%0a++++++++++++++++%3cAlign%3eLeft%3c%2fAlign%3e%0d%0a++++++++++++++++%3cFontName%3eCalibri%3c%2fFontName%3e%0d%0a++++++++++++++++%3cWrapText%3eFalse%3c%2fWrapText%3e%0d%0a++++++++++++++++%3cFontSize%3e10%3c%2fFontSize%3e%0d%0a++++++++++++++++%3cX%3e4%3c%2fX%3e%0d%0a++++++++++++++++%3cY%3e51%3c%2fY%3e%0d%0a++++++++++++++%3c%2fTD%3e%0d%0a++++++++++++++%3cTD%3e%0d%0a++++++++++++++++%3cStyle%3eClass144%3c%2fStyle%3e%0d%0a++++++++++++++++%3cMerge%3eFalse%3c%2fMerge%3e%0d%0a++++++++++++++++%3cWidth%3e40.5%3c%2fWidth%3e%0d%0a++++++++++++++++%3cHeight%3e12%3c%2fHeight%3e%0d%0a++++++++++++++++%3cAlign%3eLeft%3c%2fAlign%3e%0d%0a++++++++++++++++%3cFontName%3eCalibri%3c%2fFontName%3e%0d%0a++++++++++++++++%3cWrapText%3eFalse%3c%2fWrapText%3e%0d%0a++++++++++++++++%3cFontSize%3e10%3c%2fFontSize%3e%0d%0a++++++++++++++++%3cX%3e5%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6%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7%3c%2fX%3e%0d%</t>
  </si>
  <si>
    <t xml:space="preserve"> 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8%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9%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10%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11%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12%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13%3c%2fX%3e%0d%0a++++++++++++++++%3cY%3e51%3c%2fY%3e%0d%0a++++++++++++++%3c%2fTD%3e%0d%0a++++++++++++++%3cTD%3e%0d%0a++++++++++++++++%3cStyle%3eClass144%3c%2fStyle%3e%0d%0a++++++++++++++++%3cMerge%3eFalse%3c%2fMerge%3e%0d%0a++++++++++++++++%3cWidth%3e24.75%3c%2fWidth%3e%0d%0a++++++++++++++++%3cHeight%3e12%3c%2fHeight%3e%0d%0a++++++++++++++++%3cAlign%3eLeft%3c%2fAlign%3e%0d%0a++++++++++++++++%3cFontName%3eCalibri%3c%2fFontName%3e%0d%0a++++++++++++++++%3cWrapText%3eFalse%3c%2fWrapText%3e%0d%0a++++++++++++++++%3cFontSize%3e10%3c%2fFontSize%3e%0d%0a++++++++++++++++%3cX%3e14%3c%2fX%3e%0d%0a++++++++++++++++%3cY%3e51%3c%2fY%3e%0d%0a++++++++++++++%3c%2fTD%3e%0d%0a++++++++++++++%3cTD%3e%0d%0a++++++++++++++++%3cStyle%3eClass83%3c%2fStyle%3e%0d%0a++++++++++++++++%3cMerge%3eFalse%3c%2fMerge%3e%0d%0a++++++++++++++++%3cWidth%3e24.75%3c%2fWidth%3e%0d%0a++++++++++++++++%3cHeight%3e12%3c%2fHeight%3e%0d%0a++++++++++++++++%3cAlign%3eLeft%3c%2fAlign%3e%0d%0a++++++++++++++++%3cFontName%3eCalibri%3c%2fFontName%3e%0d%0a++++++++++++++++%3cWrapText%3eFalse%3c%2fWrapText%3e%0d%0a++++++++++++++++%3cFontSize%3e10%3c%2fFontSize%3e%0d%0a++++++++++++++++%3cX%3e15%3c%2fX%3e%0d%0a++++++++++++++++%3cY%3e51%3c%2fY%3e%0d%0a++++++++++++++%3c%2fTD%3e%0d%0a++++++++++++++%3cTD%3e%0d%0a++++++++++++++++%3cStyle%3eClass83%3c%2fStyle%3e%0d%0a++++++++++++++++%3cMerge%3eFalse%3c%2fMerge%3e%0d%0a++++++++++++++++%3cWidth%3e24.75%3c%2fWidth%3e%0d%0a++++++++++++++++%3cHeight%3e12%3c%2fHeight%3e%0d%0a++++++++++++++++%3cAlign%3eLeft%3c%2fAlign%3e%0d%0a++++++++++++++++%3cFontName%3eCalibri%3c%2fFontName%3e%0d%0a++++++++++++++++%3cWrapText%3eFalse%3c%2fWrapText%3e%0d%0a++++++++++++++++%3cFontSize%3e10%3c%2fFontSize%3e%0d%0a++++++++++++++++%3cX%3e16%3c%2fX%3e%0d%0a++++++++++++++++%3cY%3e51%3c%2fY%3e%0d%0a++++++++++++++%3c%2fTD%3e%0d%0a++++++++++++++%3cTD%3e%0d%0a++++++++++++++++%3cStyle%3eClass83%3c%2fStyle%3e%0d%0a++++++++++++++++%3cMerge%3eFalse%3c%2fMerge%3e%0d%0a++++++++++++++++%3cWidth%3e24.75%3c%2fWidth%3e%0d%0a++++++++++++++++%3cHeight%3e12%3c%2fHeight%3e%0d%0a++++++++++++++++%3cAlign%3eLeft%3c%2fAlign%3e%0d%0a++++++++++++++++%3cFontName%3eCalibri%3c%2fFontName%3e%0d%0a++++++++++++++++%3cWrapText%3eFalse%3c%2fWrapText%3e%0d%0a++++++++++++++++%3cFontSize%3e10%3c%2fFontSize%3e%0d%0a++++++++++++++++%3cX%3e17%3c%2fX%3e%0d%0a++++++++++++++++%3cY%3e51%3c%2fY%3e%0d%0a++++++++++++++%3c%2fTD%3e%0d%0a++++++++++++++%3cTD%3e%0d%0a++++++++++++++++%3cStyle%3eClass162%3c%2fStyle%3e%0d%0a++++++++++++++++%3cMerge%3eFalse%3c%2fMerge%3e%0d%0a++++++++++++++++%3cWidth%3e24.75%3c%2fWidth%3e%0d%0a++++++++++++++++%3cHeight%3e12%3c%2fHeight%3e%0d%0a++++++++++++++++%3cAlign%3eLeft%3c%2fAlign%3e%0d%0a++++++++++++++++%3cFontName%3eCalibri%3c%2fFontName%3e%0d%0a++++++++++++++++%3cWrapText%3eFalse%3c%2fWrapText%3e%0d%0a++++++++++++++++%3cFontSize%3e10%3c%2fFontSize%3e%0d%0a++++++++++++++++%3cX%3e18%3c%2fX%3e%0d%0a++++++++++++++++%3cY%3e51%3c%2fY%3e%0d%0a++++++++++++++%3c%2fTD%3e%0d%0a++++++++++++++%3cTD%3e%0d%0a++++++++++++++++%3cStyle%3eClass162%3c%2fStyle%3e%0d%0a++++++++++++++++%3cMerge%3eFalse%3c%2fMerge%3e%0d%0a++++++++++++++++%3cWidth%3e24.75%3c%2fWidth%3e%0d%0a++++++++++++++++%3cHeight%3e12%3c%2fHeight%3e%0d%0a++++++++++++++++%3cAlign%3eLeft%3c%2fAlign%3e%0d%0a++++++++++++++++%3cFontName%3eCalibri%3c%2fFontName%3e%0d%0a++++++++++++++++%3cWrapText%3eFalse%3c%2fWrapText%3e%0d%0a++++++++++++++++%3cFontSize%3e10%3c%2fFontSize%3e%0d%0a++++++++++++++++%3cX%3e19%3c%2fX%3e%0d%0a++++++++++++++++%3cY%3e51%3c%2fY%3e%0d%0a++++++++++++++%3c%2fTD%3e%0d%0a++++++++++++++%3cTD%3e%0d%0a++++++++++++++++%3cStyle%3eClass162%3c%2fStyle%3e%0d%0a++++++++++++++++%3cMerge%3eFalse%3c%2fMerge%3e%0d%0a++++++++++++++++%3cWidth%3e24.75%3c%2fWidth%3e%0d%0a++++++++++++++++%3cHeight%3e12%3c%2fHeight%3e%0d%0a++++++++++++++++%3cAlign%3eLeft%3c%2fAlign%3e%0d%0a++++++++++++++++%3cFontName%3eCalibri%3c%2fFontName%3e%0d%0a++++++++++++++++%3cWrapText%3eFalse%3c%2fWrapText%3e%0d%0a++++++++++++++++%3cFontSize%3e10%3c%2fFontSize%3e%0d%0a++++++++++++++++%3cX%3e20%3c%2fX%3e%0d%0a++++++++++++++++%3cY%3e51%3c%2fY%3e%0d%0a++++++++++++++%3c%2fTD%3e%0d%0a++++++++++++++%3cTD%3e%0d%0a++++++++++++++++%3cStyle%3eClass162%3c%2fStyle%3e%0d%0a++++++++++++++++%3cMerge%3eFalse%3c%2fMerge%3e%0d%0a++++++++++++++++%3cWidth%3e24.75%3c%2fWidth%3e%0d%0a++++++++++++++++%3cHeight%3e12%3c%2fHeight%3e%0d%0a++++++++++++++++%3cAlign%3eLeft%3c%2fAlign%3e%0d%0a++++++++++++++++%3cFontName%3eCalibri%3c%2fFontName%3e%0d%0a++++++++++++++++%3cWrapText%3eFalse%3c%2fWrapText%3e%0d%0a++++++++++++++++%3cFontSize%3e10%3c%2fFontSize%3e%0d%0a++++++++++++++++%3cX%3e21%3c%2fX%3e%0d%0a++++++++++++++++%3cY%3e51%3c%2fY%3e%0d%0a++++++++++++++%3c%2fTD%3e%0d%0a++++++++++++++%3cTD%3e%0d%0a++++++++++++++++%3cStyle%3eClass162%3c%2fStyle%3e%0d%0a++++++++++++++++%3cMerge%3eFalse%3c%2fMerge%3e%0d%0a++++++++++++++++%3cWidth%3e24.75%3c%2fWidth%3e%0d%0a++++++++++++++++%3cHeight%3e12%3c%2fHeight%3e%0d%0a++++++++++++++++%3cAlign%3eLeft%3c%2fAlign%3e%0d%0a++++++++++++++++%3cFontName%3eCalibri%3c%2fFontName%3e%0d%0a++++++++++++++++%3cWrapText%3eFalse%3c%2fWrapText%3e%0d%0a++++++++++++++++%3cFontSize%3e10%3c%2fFontSize%3e%0d%0a++++++++++++++++%3cX%3e22%3c%2fX%3e%0d%0a++++++++++++++++%3cY%3e51%3c%2fY%3e%0d%0a++++++++++++++%3c%2fTD%3e%0d%0a++++++++++++++%3cTD%3e%0d%0a++++++++++++++++%3cStyle%3eClass162%3c%2fStyle%3e%0d%0a++++++++++++++++%3cMerge%3eFalse%3c%2fMerge%3e%0d%0a++++++++++++++++%3cWidth%3e24.75%3c%2fWidth%3e%0d%0a++++++++++++++++%3cHeight%3e12%3c%2fHeight%3e%0d%0a++++++++++++++++%3cAlign%3eLeft%3c%2fAlign%3e%0d%0a++++++++++++++++%3cFontName%3eCalibri%3c%2fFontName%3e%0d%0a++++++++++++++++%3cWrapText%3eFalse%3c%2fWrapText%3e%0d%0a++++++++++++++++%3cFontSize%3e10%3c%2fFontSize%3e%0d%0a++++++++++++++++%3cX%3e23%3c%2fX%3e%0d%0a++++++++++++++++%3cY%3e51%3c%2fY%3e%0d%0a++++++++++++++%3c%2fTD%3e%0d%0a++++++++++++++%3cTD%3e%0d%0a++++++++++++++++%3cStyle%3eClass162%3c%2fStyle%3e%0d%0a++++++++++++++++%3cMerge%3eFalse%3c%2fMerge%3e%0d%0a++++++++++++++++%3cWidth%3e34.5%3c%2fWidth%3e%0d%0a++++++++++++++++%3cHeight%3e12%3c%2fHeight%3e%0d%0a++++++++++++++++%3cAlign%3eLeft%3c%2fAlign%3e%0d%0a++++++++++++++++%3cFontName%3eCalibri%3c%2fFontName%3e%0d%0a++++++++++++++++%3cWrapText%3eFalse%3c%2fWrapText%3e%0d%0a++++++++++++++++%3cFontSize%3e10%3c%2fFontSize%3e%0d%0a++++++++++++++++%3cX%3e24%3c%2fX%3e%0d%0a++++++++++++++++%3cY%3e51%3c%2fY%3e%0d%0a++++++++++++++%3c%2fTD%3e%0d%0a++++++++++++++%3cTD%3e%0d%0a++++++++++++++++%3cStyle%3eClass83%3c%2fStyle%3e%0d%0a++++++++++++++++%3cMerge%3eFalse%3c%2fMerge%3e%0d%0a++++++++++++++++%3cFormat%3e%23%2c%23%230.00%3c%2fFormat%3e%0d%0a++++++++++++++++%3cWidth%3e45.75%3c%2fWidth%3e%0d%0a++++++++++++++++%3cHeight%3e12%3c%2fHeight%3e%0d%0a++++++++++++++++%3cFontName%3eCalibri%3c%2fFontName%3e%0d%0a++++++++++++++++%3cWrapText%3eFalse%3c%2fWrapText%3e%0d%0a++++++++++++++++%3cFontSize%3e10%3c%2fFontSize%3e%0d%0a++++++++++++++++%3cX%3e25%3c%2fX%3e%0d%0a++++++++++++++++%3cY%3e51%3c%2fY%3e%0d%0a++++++++++++++%3c%2fTD%3e%0d%0a++++++++++++++%3cTD%3e%0d%0a++++++++++++++++%3cStyle%3eClass83%3c%2fStyle%3e%0d%0a++++++++++++++++%3cMerge%3eFalse%3c%2fMerge%3e%0d%0a++++++++++++++++%3cWidth%3e45.75%3c%2fWidth%3e%0d%0a++++++++++++++++%3cHeight%3e12%3c%2fHeight%3e%0d%0a++++++++++++++++%3cAlign%3eLeft%3c%2fAlign%3e%0d%0a++++++++++++++++%3cFontName%3eCalibri%3c%2fFontName%3e%0d%0a++++++++++++++++%3cWrapText%3eFalse%3c%2fWrapText%3e%0d%0a++++++++++++++++%3cFontSize%3e10%3c%2fFontSize%3e%0d%0a++++++++++++++++%3cX%3e26%3c%2fX%3e%0d%0a++++++++++++++++%3cY%3e51%3c%2fY%3e%0d%0a++++++++++++++%3c%2fTD%3e%0d%0a++++++++++++++%3cTD%3e%0d%0a++++++++++++++++%3cStyle%3eClass83%3c%2fStyle%3e%0d%0a++++++++++++++++%3cMerge%3eFalse%3c%2fMerge%3e%0d%0a++++++++++++++++%3cFormat%3e%24%23%2c%23%230.00%3c%2fFormat%3e%0d%0a++++++++++++++++%3cWidth%3e45.75%3c%2fWidth%3e%0d%0a++++++++++++++++%3cHeight%3e12%3c%2fHeight%3e%0d%0a++++++++++++++++%3cFontName%3eCalibri%3c%2fFontName%3e%0d%0a++++++++++++++++%3cWrapText%3eFalse%3c%2fWrapText%3e%0d%0a++++++++++++++++%3cFontSize%3e10%3c%2fFontSize%3e%0d%0a++++++++++++++++%3cX%3e27%3c%2fX%3e%0d%0a++++++++++++++++%3cY%3e51%3c%2fY%3e%0d%0a++++++++++++++%3c%2fTD%3e%0d%0a++++++++++++++%3cTD%3e%0d%0a++++++++++++++++%3cStyle%3eClass83%3c%2fStyle%3e%0d%0a++++++++++++++++%3cMerge%3eFalse%3c%2fMerge%3e%0d%0a++++++++++++++++%3cFormat%3e%24%23%2c%23%230.00%3c%2fFormat%3e%0d%0a++++++++++++++++%3cWidth%3e56.25%3c%2fWidth%3e%0d%0a++++++++++++++++%3cHeight%3e12%3c%2fHeight%3e%0d%0a++++++++++++++++%3cFontName%3eCalibri%3c%2fFontName%3e%0d%0a++++++++++++++++%3cWrapText%3eFalse%3c%2fWrapText%3e%0d%0a++++++++++++++++%3cFontSize%3e10%3c%2fFontSize%3e%0d%0a++++++++++++++++%3cX%3e28%3c%2fX%3e%0d%0a++++++++++++++++%3cY%3e51%3c%2fY%3e%0d%0a++++++++++++++%3c%2fTD%3e%0d%0a++++++++++++++%3cTD%3e%0d%0a++++++++++++++++%3cStyle%3eClass83%3c%2fStyle%3e%0d%0a++++++++++++++++%3cMerge%3eFalse%3c%2fMerge%3e%0d%0a++++++++++++++++%3cFormat%3e%24%23%2c%23%230.00%3c%2fFormat%3e%0d%0a++++++++++++++++%3cWidth%3e19.5%3c%2fWidth%3e%0d%0a++++++++++++++++%3cHeight%3e12%3c%2fHeight%3e%0d%0a++++++++++++++++%3cFontName%3eCalibri%3c%2fFontName%3e%0d%0a++++++++++++++++%3cWrapText%3eFalse%3c%2fWrapText%3e%0d%0a++++++++++++++++%3cFontSize%3e10%3c%2fFontSize%3e%0d%0a++++++++++++++++%3cX%3e29%3c%2fX%3e%0d%0a++++++++++++++++%3cY%3e51%3c%2fY%3e%0d%0a++++++++++++++%3c%2fTD%3e%0d%0a++++++++++++++%3cTD%3e%0d%0a++++++++++++++++%3cStyle%3eClass83%3c%2fStyle%3e%0d%0a++++++++++++++++%3cMerge%3eFalse%3c%2fMerge%3e%0d%0a++++++++++++++++%3cFormat%3e%24%23%2c%23%230.00%3c%2fFormat%3e%0d%0a++++++++++++++++%3cWidth%3e56.25%3c%2fWidth%3e%0d%0a++++++++++++++++%3cHeight%3e12%3c%2fHeight%3e%0d%0a++++++++++++++++%3cFontName%3eCalibri%3c%2fFontName%3e%0d%0a++++++++++++++++%3cWrapText%3eFalse%3c%2fWrapText%3e%0d%0a++++++++++++++++%3cFontSize%3e10%3c%2fFontSize%3e%0d%0a++++++++++++++++%3cX%3e30%3c%2fX%3e%0d%0a++++++++++++++++%3cY%3e51%3c%2fY%3e%0d%0a++++++++++++++%3c%2fTD%3e%0d%0a++++++++++++++%3cTD%3e%0d%0a++++++++++++++++%3cStyle%3eClass83%3c%2fStyle%3e%0d%0a++++++++++++++++%3cMerge%3eFalse%3c%2fMerge%3e%0d%0a++++++++++++++++%3cFormat%3e%24%23%2c%23%230.00%3c%2fFormat%3e%0d%0a++++++++++++++++%3cWidth%3e56.25%3c%2fWidth%3e%0d%0a++++++++++++++++%3cHeight%3e12%3c%2fHeight%3e%0d%0a++++++++++++++++%3cFontName%3eCalibri%3c%2fFontName%3e%0d%0a++++++++++++++++%3cWrapText%3eFalse%3c%2fWrapText%3e%0d%0a++++++++++++++++%3cFontSize%3e10%3c%2fFontSize%3e%0d%0a++++++++++++++++%3cX%3e31%3c%2fX%3e%0d%0a++++++++++++++++%3cY%3e51%3c%2fY%3e%0d%0a++++++++++++++%3c%2fTD%3e%0d%0a++++++++++++++%3cTD%3e%0d%0a++++++++++++++++%3cStyle%3eClass83%3c%2fStyle%3e%0d%0a++++++++++++++++%3cMerge%3eFalse%3c%2fMerge%3e%0d%0a++++++++++++++++%3cFormat%3e%24%23%2c%23%230.00%3c%2fFormat%3e%0d%0a++++++++++++++++%3cWidth%3e56.25%3c%2fWidth%3e%0d%0a++++++++++++++++%3cHeight%3e12%3c%2fHeight%3e%0d%0a++++++++++++++++%3cFontName%3eCalibri%3c%2fFontName%3e%0d%0a++++++++++++++++%3cWrapText%3eFalse%3c%2fWrapText%3e%0d%0a++++++++++++++++%3cFontSize%3e10%3c%2fFontSize%3e%0d%0a++++++++++++++++%3cX%3e32%3c%2fX%3e%0d%0a++++++++++++++++%3cY%3e51%3c%2fY%3e%0d%0a++++++++++++++%3c%2fTD%3e%0d%0a++++++++++++++%3cTD%3e%0d%0a++++++++++++++++%3cStyle%3eClass83%3c%2fStyle%3e%0d%0a++++++++++++++++%3cMerge%3eFalse%3c%2fMerge%3e%0d%0a++++++++++++++++%3cWidth%3e56.25%3c%2fWidth%3e%0d%0a++++++++++++++++%3cHeight%3e12%3c%2fHeight%3e%0d%0a++++++++++++++++%3cAlign%3eLeft%3c%2fAlign%3e%0d%0a++++++++++++++++%3cFontName%3eCalibri%3c%2fFontName%3e%0d%0a++++++++++++++++%3cWrapText%3eFalse%3c%2fWrapText%3e%0d%0a++++++++++++++++%3cFontSize%3e10%3c%2fFontSize%3e%0d%0a++++++++++++++++%3cX%3e33%3c%2fX%3e%0d%0a++++++++++++++++%3cY%3e51%3c%2fY%3e%0d%0a++++++++++++++%3c%2fTD%3e%0d%0a++++++++++++%3c%2fTDs%3e%0d%0a++++++++++++%3cIsRowVisible%3etrue%3c%2fIsRowVisible%3e%0d%0a++++++++++%3c%2fTR%3e%0d%0a++++++++++%3cTR%3e%0d%0a++++++++++++%3cTDs%3e%0d%0a++++++++++++++%3cTD%3e%0d%0a++++++++++++++++%3cStyle%3eClass163%3c%2fStyle%3e%0d%0a++++++++++++++++%3cMerge%3eFalse%3c%2fMerge%3e%0d%0a++++++++++++++++%3cWidth%3e74.25%3c%2fWidth%3e%0d%0a++++++++++++++++%3cText%3eAll+payments+should+be+made+payable+to%3a+TEAM+SPORTS+SUPERSTORE%3c%2fText%3e%0d%0a++++++++++++++++%3cHeight%3e18.75%3c%2fHeight%3e%0d%0a++++++++++++++++%3cAlign%3eLeft%3c%2fAlign%3e%0d%0a++++++++++++++++%3cFontName%3eCalibri%3c%2fFontName%3e%0d%0a++++++++++++++++%3cWrapText%3eFalse%3c%2fWrapText%3e%0d%0a++++++++++++++++%3cFontSize%3e14%3c%2fFontSize%3e%0d%0a++++++++++++++++%3cX%3e1%3c%2fX%3e%0d%0a++++++++++++++++%3cY%3e52%3c%2fY%3e%0d%0a++++++++++++++%3c%2fTD%3e%0d%0a++++++++++++++%3cTD%3e%0d%0a++++++++++++++++%3cStyle%3eClass84%3c%2fStyle%3e%0d%0a++++++++++++++++%3cMerge%3eFalse%3c%2fMerge%3e%0d%0a++++++++++++++++%3cWidth%3e66.75%3c%2fWidth%3e%0d%0a++++++++++++++++%3cHeight%3e18.75%3c%2fHeight%3e%0d%0a++++++++++++++++%3cAlign%3eLeft%3c%2fAlign%3e%0d%0a++++++++++++++++%3cFontName%3eCalibri%3c%2fFontName%3e%0d%0a++++++++++++++++%3cWrapText%3eFalse%3c%2fWrapText%3e%0d%0a++++++++++++++++%3cFontSize%3e14%3c%2fFontSize%3e%0d%0a++++++++++++++++%3cX%3e2%3c%2fX%3e%0d%0a++++++++++++++++%3cY%3e52%3c%2fY%3e%0d%0a++++++++++++++%3c%2fTD%3e%0d%0a++++++++++++++%3cTD%3e%0d%0a++++++++++++++++%3cStyle%3eClass83%3c%2fStyle%3e%0d%0a++++++++++++++++%3cMerge%3eFalse%3c%2fMerge%3e%0d%0a++++++++++++++++%3cWidth%3e38.25%3c%2fWidth%3e%0d%0a++++++++++++++++%3cHeight%3e18.75%3c%2fHeight%3e%0d%0a++++++++++++++++%3cAlign%3eLeft%3c%2fAlign%3e%0d%0a++++++++++++++++%3cFontName%3eCalibri%3c%2fFontName%3e%0d%0a++++++++++++++++%3cWrapText%3eFalse%3c%2fWrapText%3e%0d%0a++++++++++++++++%3cFontSize%3e10%3c%2fFontSize%3e%0d%0a++++++++++++++++%3cX%3e3%3c%2fX%3e%0d%0a++++++++++++++++%3cY%3e52%3c%2fY%3e%0d%0a++++++++++++++%3c%2fTD%3e%0d%0a++++++++++++++%3cTD%3e%0d%0a++++++++++++++++%3cStyle%3eClass83%3c%2fStyle%3e%0d%0a++++++++++++++++%3cMerge%3eFalse%3c%2fMerge%3e%0d%0a++++++++++++++++%3cWidth%3e0%3c%2fWidth%3e%0d%0a++++++++++++++++%3cHeight%3e18.75%3c%2fHeight%3e%0d%0a++++++++++++++++%3cAlign%3eLeft%3c%2fAlign%3e%0d%0a++++++++++++++++%3cFontName%3eCalibri%3c%2fFontName%3e%0d%0a++++++++++++++++%3cWrapText%3eFalse%3c%2fWrapText%3e%0d%0a++++++++++++++++%3cFontSize%3e10%3c%2fFontSize%3e%0d%0a++++++++++++++++%3cX%3e4%3c%2fX%3e%0d%0a++++++++++++++++%3cY%3e52%3c%2fY%3e%0d%0a++++++++++++++%3c%2fTD%3e%0d%0a++++++++++++++%3cTD%3e%0d%0a++++++++++++++++%3cStyle%3eClass83%3c%2fStyle%3e%0d%0a++++++++++++++++%3cMerge%3eFalse%3c%2fMerge%3e%0d%0a++++++++++++++++%3cWidth%3e40.5%3c%2fWidth%3e%0d%0a++++++++++++++++%3cHeight%3e18.75%3c%2fHeight%3e%0d%0a++++++++++++++++%3cAlign%3eLeft%3c%2fAlign%3e%0d%0a++++++++++++++++%3cFontName%3eCalibri%3c%2fFontName%3e%0d%0a++++++++++++++++%3cWrapText%3eFalse%3c%2fWrapText%3e%0d%0a++++++++++++++++%3cFontSize%3e10%3c%2fFontSize%3e%0d%0a++++++++++++++++%3cX%3e5%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6%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7%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8%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9%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10%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11%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12%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13%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14%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15%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16%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17%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18%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19%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20%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21%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22%3c%2fX%3e%0d%0a++++++++++++++++%3cY%3e52%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23%3c%2fX%3e%0d%0a++++++++++++++++%3cY%3e52%3c%2fY%3e%0d%0a++++++++++++++%3c%2fTD%3e%0d%0a++++++++++++++%3cTD%3e%0d%0a++++++++++++++++%3cStyle%3eClass83%3c%2fStyle%3e%0d%0a++++++++++++++++%3cMerge%3eFalse%3c%2fMerge%3e%0d%0a++++++++++++++++%3cWidth%3e34.5%3c%2fWidth%3e%0d%0a++++++++++++++++%3cHeight%3e18.75%3c%2fHeight%3e%0d%0a++++++++++++++++%3cAlign%3eLeft%3c%2fAlign%3e%0d%0a++++++++++++++++%3cFontName%3eCalibri%3c%2fFontName%3e%0d%0a++++++++++++++++%3cWrapText%3eFalse%3c%2fWrapText%3e%0d%0a++++++++++++++++%3cFontSize%3e10%3c%2fFontSize%3e%0d%0a++++++++++++++++%3cX%3e24%3c%2fX%3e%0d%0a++++++++++++++++%3cY%3e52%3c%2fY%3e%0d%0a++++++++++++++%3c%2fTD%3e%0d%0a++++++++++++++%3cTD%3e%0d%0a++++++++++++++++%3cStyle%3eClass83%3c%2fStyle%3e%0d%0a++++++++++++++++%3cMerge%3eFalse%3c%2fMerge%3e%0d%0a++++++++++++++++%3cFormat%3e%23%2c%23%230.00%3c%2fFormat%3e%0d%0a++++++++++++++++%3cWidth%3e45.75%3c%2fWidth%3e%0d%0a++++++++++++++++%3cHeight%3e18.75%3c%2fHeight%3e%0d%0a++++++++++++++++%3cFontName%3eCalibri%3c%2fFontName%3e%0d%0a++++++++++++++++%3cWrapText%3eFalse%3c%2fWrapText%3e%0d%0a++++++++++++++++%3cFontSize%3e10%3c%2fFontSize%3e%0d%0a++++++++++++++++%3cX%3e25%3c%2fX%3e%0d%0a++++++++++++++++%3cY%3e52%3c%2fY%3e%0d%0a++++++++++++++%3c%2fTD%3e%0d%0a++++++++++++++%3cTD%3e%0d%0a++++++++++++++++%3cStyle%3eClass83%3c%2fStyle%3e%0d%0a++++++++++++++++%3cMerge%3eFalse%3c%2fMerge%3e%0d%0a++++++++++++++++%3cWidth%3e45.75%3c%2fWidth%3e%0d%0a++++++++++++++++%3cHeight%3e18.75%3c%2fHeight%3e%0d%0a++++++++++++++++%3cAlign%3eLeft%3c%2fAlign%3e%0d%0a++++++++++++++++%3cFontName%3eCalibri%3c%2fFontName%3e%0d%0a++++++++++++++++%3cWrapText%3eFalse%3c%2fWrapText%3e%0d%0a++++++++++++++++%3cFontSize%3e10%3c%2fFontSize%3e%0d%0a++++++++++++++++%3cX%3e26%3c%2fX%3e%0d%0a++++++++++++++++%3cY%3e52%3c%2fY%3e%0d%0a++++++++++++++%3c%2fTD%3e%0d%0a++++++++++++++%3cTD%3e%0d%0a++++++++++++++++%3cStyle%3eClass83%3c%2fStyle%3e%0d%0a++++++++++++++++%3cMerge%3eFalse%3c%2fMerge%3e%0d%0a++++++++++++++++%3cFormat%3e%24%23%2c%23%230.00%3c%2fFormat%3e%0d%0a++++++++++++++++%3cWidth%3e45.75%3c%2fWidth%3e%0d%0a++++++++++++++++%3cHeight%3e18.75%3c%2fHeight%3e%0d%0a++++++++++++++++%3cFontName%3eCalibri%3c%2fFontName%3e%0d%0a++++++++++++++++%3cWrapText%3eFalse%3c%2fWrapText%3e%0d%0a++++++++++++++++%3cFontSize%3e10%3c%2fFontSize%3e%0d%0a++++++++++++++++%3cX%3e27%3c%2fX%3e%0d%0a++++++++++++++++%3cY%3e52%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28%3c%2fX%3e%0d%0a++++++++++++++++%3cY%3e52%3c%2fY%3e%0d%0a++++++++++++++%3c%2fTD%3e%0d%0a++++++++++++++%3cTD%3e%0d%0a++++++++++++++++%3cStyle%3eClass83%3c%2fStyle%3e%0d%0a++++++++++++++++%3cMerge%3eFalse%3c%2fMerge%3e%0d%0a++++++++++++++++%3cFormat%3e%24%23%2c%23%230.00%3c%2fFormat%3e%0d%0a++++++++++++++++%3cWidth%3e19.5%3c%2fWidth%3e%0d%0a++++++++++++++++%3cHeight%3e18.75%3c%2fHeight%3e%0d%0a++++++++++++++++%3cFontName%3eCalibri%3c%2fFontName%3e%0d%0a++++++++++++++++%3cWrapText%3eFalse%3c%2fWrapText%3e%0d%0a++++++++++++++++%3cFontSize%3e10%3c%2fFontSize%3e%0d%0a++++++++++++++++%3cX%3e29%3c%2fX%3e%0d%0a++++++++++++++++%3cY%3e52%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30%3c%2fX%3e%0d%0a++++++++++++++++%3cY%3e52%3c%2fY%3e%0d%0a++++++++++++</t>
  </si>
  <si>
    <t xml:space="preserve"> ++%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31%3c%2fX%3e%0d%0a++++++++++++++++%3cY%3e52%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32%3c%2fX%3e%0d%0a++++++++++++++++%3cY%3e52%3c%2fY%3e%0d%0a++++++++++++++%3c%2fTD%3e%0d%0a++++++++++++++%3cTD%3e%0d%0a++++++++++++++++%3cStyle%3eClass83%3c%2fStyle%3e%0d%0a++++++++++++++++%3cMerge%3eFalse%3c%2fMerge%3e%0d%0a++++++++++++++++%3cWidth%3e56.25%3c%2fWidth%3e%0d%0a++++++++++++++++%3cHeight%3e18.75%3c%2fHeight%3e%0d%0a++++++++++++++++%3cAlign%3eLeft%3c%2fAlign%3e%0d%0a++++++++++++++++%3cFontName%3eCalibri%3c%2fFontName%3e%0d%0a++++++++++++++++%3cWrapText%3eFalse%3c%2fWrapText%3e%0d%0a++++++++++++++++%3cFontSize%3e10%3c%2fFontSize%3e%0d%0a++++++++++++++++%3cX%3e33%3c%2fX%3e%0d%0a++++++++++++++++%3cY%3e52%3c%2fY%3e%0d%0a++++++++++++++%3c%2fTD%3e%0d%0a++++++++++++%3c%2fTDs%3e%0d%0a++++++++++++%3cIsRowVisible%3etrue%3c%2fIsRowVisible%3e%0d%0a++++++++++%3c%2fTR%3e%0d%0a++++++++++%3cTR%3e%0d%0a++++++++++++%3cTDs%3e%0d%0a++++++++++++++%3cTD%3e%0d%0a++++++++++++++++%3cStyle%3eClass84%3c%2fStyle%3e%0d%0a++++++++++++++++%3cMerge%3eFalse%3c%2fMerge%3e%0d%0a++++++++++++++++%3cWidth%3e74.25%3c%2fWidth%3e%0d%0a++++++++++++++++%3cText%3eAll+payments+should+be+mailed+to%3a+Team+Sports+Superstore+%5bAttention%3a+Richell+Squire%5d+1765+Oak+St%2c+Torrance%2c+CA+90501%3c%2fText%3e%0d%0a++++++++++++++++%3cHeight%3e18.75%3c%2fHeight%3e%0d%0a++++++++++++++++%3cAlign%3eLeft%3c%2fAlign%3e%0d%0a++++++++++++++++%3cFontName%3eCalibri%3c%2fFontName%3e%0d%0a++++++++++++++++%3cWrapText%3eFalse%3c%2fWrapText%3e%0d%0a++++++++++++++++%3cFontSize%3e14%3c%2fFontSize%3e%0d%0a++++++++++++++++%3cX%3e1%3c%2fX%3e%0d%0a++++++++++++++++%3cY%3e53%3c%2fY%3e%0d%0a++++++++++++++%3c%2fTD%3e%0d%0a++++++++++++++%3cTD%3e%0d%0a++++++++++++++++%3cStyle%3eClass84%3c%2fStyle%3e%0d%0a++++++++++++++++%3cMerge%3eFalse%3c%2fMerge%3e%0d%0a++++++++++++++++%3cWidth%3e66.75%3c%2fWidth%3e%0d%0a++++++++++++++++%3cHeight%3e18.75%3c%2fHeight%3e%0d%0a++++++++++++++++%3cAlign%3eLeft%3c%2fAlign%3e%0d%0a++++++++++++++++%3cFontName%3eCalibri%3c%2fFontName%3e%0d%0a++++++++++++++++%3cWrapText%3eFalse%3c%2fWrapText%3e%0d%0a++++++++++++++++%3cFontSize%3e14%3c%2fFontSize%3e%0d%0a++++++++++++++++%3cX%3e2%3c%2fX%3e%0d%0a++++++++++++++++%3cY%3e53%3c%2fY%3e%0d%0a++++++++++++++%3c%2fTD%3e%0d%0a++++++++++++++%3cTD%3e%0d%0a++++++++++++++++%3cStyle%3eClass83%3c%2fStyle%3e%0d%0a++++++++++++++++%3cMerge%3eFalse%3c%2fMerge%3e%0d%0a++++++++++++++++%3cWidth%3e38.25%3c%2fWidth%3e%0d%0a++++++++++++++++%3cHeight%3e18.75%3c%2fHeight%3e%0d%0a++++++++++++++++%3cAlign%3eLeft%3c%2fAlign%3e%0d%0a++++++++++++++++%3cFontName%3eCalibri%3c%2fFontName%3e%0d%0a++++++++++++++++%3cWrapText%3eFalse%3c%2fWrapText%3e%0d%0a++++++++++++++++%3cFontSize%3e10%3c%2fFontSize%3e%0d%0a++++++++++++++++%3cX%3e3%3c%2fX%3e%0d%0a++++++++++++++++%3cY%3e53%3c%2fY%3e%0d%0a++++++++++++++%3c%2fTD%3e%0d%0a++++++++++++++%3cTD%3e%0d%0a++++++++++++++++%3cStyle%3eClass83%3c%2fStyle%3e%0d%0a++++++++++++++++%3cMerge%3eFalse%3c%2fMerge%3e%0d%0a++++++++++++++++%3cWidth%3e0%3c%2fWidth%3e%0d%0a++++++++++++++++%3cHeight%3e18.75%3c%2fHeight%3e%0d%0a++++++++++++++++%3cAlign%3eLeft%3c%2fAlign%3e%0d%0a++++++++++++++++%3cFontName%3eCalibri%3c%2fFontName%3e%0d%0a++++++++++++++++%3cWrapText%3eFalse%3c%2fWrapText%3e%0d%0a++++++++++++++++%3cFontSize%3e10%3c%2fFontSize%3e%0d%0a++++++++++++++++%3cX%3e4%3c%2fX%3e%0d%0a++++++++++++++++%3cY%3e53%3c%2fY%3e%0d%0a++++++++++++++%3c%2fTD%3e%0d%0a++++++++++++++%3cTD%3e%0d%0a++++++++++++++++%3cStyle%3eClass83%3c%2fStyle%3e%0d%0a++++++++++++++++%3cMerge%3eFalse%3c%2fMerge%3e%0d%0a++++++++++++++++%3cWidth%3e40.5%3c%2fWidth%3e%0d%0a++++++++++++++++%3cHeight%3e18.75%3c%2fHeight%3e%0d%0a++++++++++++++++%3cAlign%3eLeft%3c%2fAlign%3e%0d%0a++++++++++++++++%3cFontName%3eCalibri%3c%2fFontName%3e%0d%0a++++++++++++++++%3cWrapText%3eFalse%3c%2fWrapText%3e%0d%0a++++++++++++++++%3cFontSize%3e10%3c%2fFontSize%3e%0d%0a++++++++++++++++%3cX%3e5%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6%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7%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8%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9%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10%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11%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12%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13%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14%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15%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16%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17%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18%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19%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20%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21%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22%3c%2fX%3e%0d%0a++++++++++++++++%3cY%3e53%3c%2fY%3e%0d%0a++++++++++++++%3c%2fTD%3e%0d%0a++++++++++++++%3cTD%3e%0d%0a++++++++++++++++%3cStyle%3eClass83%3c%2fStyle%3e%0d%0a++++++++++++++++%3cMerge%3eFalse%3c%2fMerge%3e%0d%0a++++++++++++++++%3cWidth%3e24.75%3c%2fWidth%3e%0d%0a++++++++++++++++%3cHeight%3e18.75%3c%2fHeight%3e%0d%0a++++++++++++++++%3cAlign%3eLeft%3c%2fAlign%3e%0d%0a++++++++++++++++%3cFontName%3eCalibri%3c%2fFontName%3e%0d%0a++++++++++++++++%3cWrapText%3eFalse%3c%2fWrapText%3e%0d%0a++++++++++++++++%3cFontSize%3e10%3c%2fFontSize%3e%0d%0a++++++++++++++++%3cX%3e23%3c%2fX%3e%0d%0a++++++++++++++++%3cY%3e53%3c%2fY%3e%0d%0a++++++++++++++%3c%2fTD%3e%0d%0a++++++++++++++%3cTD%3e%0d%0a++++++++++++++++%3cStyle%3eClass83%3c%2fStyle%3e%0d%0a++++++++++++++++%3cMerge%3eFalse%3c%2fMerge%3e%0d%0a++++++++++++++++%3cWidth%3e34.5%3c%2fWidth%3e%0d%0a++++++++++++++++%3cHeight%3e18.75%3c%2fHeight%3e%0d%0a++++++++++++++++%3cAlign%3eLeft%3c%2fAlign%3e%0d%0a++++++++++++++++%3cFontName%3eCalibri%3c%2fFontName%3e%0d%0a++++++++++++++++%3cWrapText%3eFalse%3c%2fWrapText%3e%0d%0a++++++++++++++++%3cFontSize%3e10%3c%2fFontSize%3e%0d%0a++++++++++++++++%3cX%3e24%3c%2fX%3e%0d%0a++++++++++++++++%3cY%3e53%3c%2fY%3e%0d%0a++++++++++++++%3c%2fTD%3e%0d%0a++++++++++++++%3cTD%3e%0d%0a++++++++++++++++%3cStyle%3eClass83%3c%2fStyle%3e%0d%0a++++++++++++++++%3cMerge%3eFalse%3c%2fMerge%3e%0d%0a++++++++++++++++%3cFormat%3e%23%2c%23%230.00%3c%2fFormat%3e%0d%0a++++++++++++++++%3cWidth%3e45.75%3c%2fWidth%3e%0d%0a++++++++++++++++%3cHeight%3e18.75%3c%2fHeight%3e%0d%0a++++++++++++++++%3cFontName%3eCalibri%3c%2fFontName%3e%0d%0a++++++++++++++++%3cWrapText%3eFalse%3c%2fWrapText%3e%0d%0a++++++++++++++++%3cFontSize%3e10%3c%2fFontSize%3e%0d%0a++++++++++++++++%3cX%3e25%3c%2fX%3e%0d%0a++++++++++++++++%3cY%3e53%3c%2fY%3e%0d%0a++++++++++++++%3c%2fTD%3e%0d%0a++++++++++++++%3cTD%3e%0d%0a++++++++++++++++%3cStyle%3eClass83%3c%2fStyle%3e%0d%0a++++++++++++++++%3cMerge%3eFalse%3c%2fMerge%3e%0d%0a++++++++++++++++%3cWidth%3e45.75%3c%2fWidth%3e%0d%0a++++++++++++++++%3cHeight%3e18.75%3c%2fHeight%3e%0d%0a++++++++++++++++%3cAlign%3eLeft%3c%2fAlign%3e%0d%0a++++++++++++++++%3cFontName%3eCalibri%3c%2fFontName%3e%0d%0a++++++++++++++++%3cWrapText%3eFalse%3c%2fWrapText%3e%0d%0a++++++++++++++++%3cFontSize%3e10%3c%2fFontSize%3e%0d%0a++++++++++++++++%3cX%3e26%3c%2fX%3e%0d%0a++++++++++++++++%3cY%3e53%3c%2fY%3e%0d%0a++++++++++++++%3c%2fTD%3e%0d%0a++++++++++++++%3cTD%3e%0d%0a++++++++++++++++%3cStyle%3eClass83%3c%2fStyle%3e%0d%0a++++++++++++++++%3cMerge%3eFalse%3c%2fMerge%3e%0d%0a++++++++++++++++%3cFormat%3e%24%23%2c%23%230.00%3c%2fFormat%3e%0d%0a++++++++++++++++%3cWidth%3e45.75%3c%2fWidth%3e%0d%0a++++++++++++++++%3cHeight%3e18.75%3c%2fHeight%3e%0d%0a++++++++++++++++%3cFontName%3eCalibri%3c%2fFontName%3e%0d%0a++++++++++++++++%3cWrapText%3eFalse%3c%2fWrapText%3e%0d%0a++++++++++++++++%3cFontSize%3e10%3c%2fFontSize%3e%0d%0a++++++++++++++++%3cX%3e27%3c%2fX%3e%0d%0a++++++++++++++++%3cY%3e53%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28%3c%2fX%3e%0d%0a++++++++++++++++%3cY%3e53%3c%2fY%3e%0d%0a++++++++++++++%3c%2fTD%3e%0d%0a++++++++++++++%3cTD%3e%0d%0a++++++++++++++++%3cStyle%3eClass83%3c%2fStyle%3e%0d%0a++++++++++++++++%3cMerge%3eFalse%3c%2fMerge%3e%0d%0a++++++++++++++++%3cFormat%3e%24%23%2c%23%230.00%3c%2fFormat%3e%0d%0a++++++++++++++++%3cWidth%3e19.5%3c%2fWidth%3e%0d%0a++++++++++++++++%3cHeight%3e18.75%3c%2fHeight%3e%0d%0a++++++++++++++++%3cFontName%3eCalibri%3c%2fFontName%3e%0d%0a++++++++++++++++%3cWrapText%3eFalse%3c%2fWrapText%3e%0d%0a++++++++++++++++%3cFontSize%3e10%3c%2fFontSize%3e%0d%0a++++++++++++++++%3cX%3e29%3c%2fX%3e%0d%0a++++++++++++++++%3cY%3e53%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30%3c%2fX%3e%0d%0a++++++++++++++++%3cY%3e53%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31%3c%2fX%3e%0d%0a++++++++++++++++%3cY%3e53%3c%2fY%3e%0d%0a++++++++++++++%3c%2fTD%3e%0d%0a++++++++++++++%3cTD%3e%0d%0a++++++++++++++++%3cStyle%3eClass83%3c%2fStyle%3e%0d%0a++++++++++++++++%3cMerge%3eFalse%3c%2fMerge%3e%0d%0a++++++++++++++++%3cFormat%3e%24%23%2c%23%230.00%3c%2fFormat%3e%0d%0a++++++++++++++++%3cWidth%3e56.25%3c%2fWidth%3e%0d%0a++++++++++++++++%3cHeight%3e18.75%3c%2fHeight%3e%0d%0a++++++++++++++++%3cFontName%3eCalibri%3c%2fFontName%3e%0d%0a++++++++++++++++%3cWrapText%3eFalse%3c%2fWrapText%3e%0d%0a++++++++++++++++%3cFontSize%3e10%3c%2fFontSize%3e%0d%0a++++++++++++++++%3cX%3e32%3c%2fX%3e%0d%0a++++++++++++++++%3cY%3e53%3c%2fY%3e%0d%0a++++++++++++++%3c%2fTD%3e%0d%0a++++++++++++++%3cTD%3e%0d%0a++++++++++++++++%3cStyle%3eClass83%3c%2fStyle%3e%0d%0a++++++++++++++++%3cMerge%3eFalse%3c%2fMerge%3e%0d%0a++++++++++++++++%3cWidth%3e56.25%3c%2fWidth%3e%0d%0a++++++++++++++++%3cText%3e+%3c%2fText%3e%0d%0a++++++++++++++++%3cHeight%3e18.75%3c%2fHeight%3e%0d%0a++++++++++++++++%3cAlign%3eLeft%3c%2fAlign%3e%0d%0a++++++++++++++++%3cFontName%3eCalibri%3c%2fFontName%3e%0d%0a++++++++++++++++%3cWrapText%3eFalse%3c%2fWrapText%3e%0d%0a++++++++++++++++%3cFontSize%3e10%3c%2fFontSize%3e%0d%0a++++++++++++++++%3cX%3e33%3c%2fX%3e%0d%0a++++++++++++++++%3cY%3e53%3c%2fY%3e%0d%0a++++++++++++++%3c%2fTD%3e%0d%0a++++++++++++%3c%2fTDs%3e%0d%0a++++++++++++%3cIsRowVisible%3etrue%3c%2fIsRowVisible%3e%0d%0a++++++++++%3c%2fTR%3e%0d%0a++++++++++%3cTR%3e%0d%0a++++++++++++%3cTDs%3e%0d%0a++++++++++++++%3cTD%3e%0d%0a++++++++++++++++%3cStyle%3eClass83%3c%2fStyle%3e%0d%0a++++++++++++++++%3cMerge%3eFalse%3c%2fMerge%3e%0d%0a++++++++++++++++%3cWidth%3e74.25%3c%2fWidth%3e%0d%0a++++++++++++++++%3cHeight%3e6%3c%2fHeight%3e%0d%0a++++++++++++++++%3cAlign%3eLeft%3c%2fAlign%3e%0d%0a++++++++++++++++%3cFontName%3eCalibri%3c%2fFontName%3e%0d%0a++++++++++++++++%3cWrapText%3eFalse%3c%2fWrapText%3e%0d%0a++++++++++++++++%3cFontSize%3e10%3c%2fFontSize%3e%0d%0a++++++++++++++++%3cX%3e1%3c%2fX%3e%0d%0a++++++++++++++++%3cY%3e54%3c%2fY%3e%0d%0a++++++++++++++%3c%2fTD%3e%0d%0a++++++++++++++%3cTD%3e%0d%0a++++++++++++++++%3cStyle%3eClass83%3c%2fStyle%3e%0d%0a++++++++++++++++%3cMerge%3eFalse%3c%2fMerge%3e%0d%0a++++++++++++++++%3cWidth%3e66.75%3c%2fWidth%3e%0d%0a++++++++++++++++%3cHeight%3e6%3c%2fHeight%3e%0d%0a++++++++++++++++%3cAlign%3eLeft%3c%2fAlign%3e%0d%0a++++++++++++++++%3cFontName%3eCalibri%3c%2fFontName%3e%0d%0a++++++++++++++++%3cWrapText%3eFalse%3c%2fWrapText%3e%0d%0a++++++++++++++++%3cFontSize%3e10%3c%2fFontSize%3e%0d%0a++++++++++++++++%3cX%3e2%3c%2fX%3e%0d%0a++++++++++++++++%3cY%3e54%3c%2fY%3e%0d%0a++++++++++++++%3c%2fTD%3e%0d%0a++++++++++++++%3cTD%3e%0d%0a++++++++++++++++%3cStyle%3eClass83%3c%2fStyle%3e%0d%0a++++++++++++++++%3cMerge%3eFalse%3c%2fMerge%3e%0d%0a++++++++++++++++%3cWidth%3e38.25%3c%2fWidth%3e%0d%0a++++++++++++++++%3cHeight%3e6%3c%2fHeight%3e%0d%0a++++++++++++++++%3cAlign%3eLeft%3c%2fAlign%3e%0d%0a++++++++++++++++%3cFontName%3eCalibri%3c%2fFontName%3e%0d%0a++++++++++++++++%3cWrapText%3eFalse%3c%2fWrapText%3e%0d%0a++++++++++++++++%3cFontSize%3e10%3c%2fFontSize%3e%0d%0a++++++++++++++++%3cX%3e3%3c%2fX%3e%0d%0a++++++++++++++++%3cY%3e54%3c%2fY%3e%0d%0a++++++++++++++%3c%2fTD%3e%0d%0a++++++++++++++%3cTD%3e%0d%0a++++++++++++++++%3cStyle%3eClass83%3c%2fStyle%3e%0d%0a++++++++++++++++%3cMerge%3eFalse%3c%2fMerge%3e%0d%0a++++++++++++++++%3cWidth%3e0%3c%2fWidth%3e%0d%0a++++++++++++++++%3cHeight%3e6%3c%2fHeight%3e%0d%0a++++++++++++++++%3cAlign%3eLeft%3c%2fAlign%3e%0d%0a++++++++++++++++%3cFontName%3eCalibri%3c%2fFontName%3e%0d%0a++++++++++++++++%3cWrapText%3eFalse%3c%2fWrapText%3e%0d%0a++++++++++++++++%3cFontSize%3e10%3c%2fFontSize%3e%0d%0a++++++++++++++++%3cX%3e4%3c%2fX%3e%0d%0a++++++++++++++++%3cY%3e54%3c%2fY%3e%0d%0a++++++++++++++%3c%2fTD%3e%0d%0a++++++++++++++%3cTD%3e%0d%0a++++++++++++++++%3cStyle%3eClass83%3c%2fStyle%3e%0d%0a++++++++++++++++%3cMerge%3eFalse%3c%2fMerge%3e%0d%0a++++++++++++++++%3cWidth%3e40.5%3c%2fWidth%3e%0d%0a++++++++++++++++%3cHeight%3e6%3c%2fHeight%3e%0d%0a++++++++++++++++%3cAlign%3eLeft%3c%2fAlign%3e%0d%0a++++++++++++++++%3cFontName%3eCalibri%3c%2fFontName%3e%0d%0a++++++++++++++++%3cWrapText%3eFalse%3c%2fWrapText%3e%0d%0a++++++++++++++++%3cFontSize%3e10%3c%2fFontSize%3e%0d%0a++++++++++++++++%3cX%3e5%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6%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7%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8%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9%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10%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11%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12%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13%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14%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15%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16%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17%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18%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19%3c%2fX%3e%0d%0a++++++++++++++++%3cY%3e54%3c%2fY%3e%0d%0a++++++++++++++%3c%2fTD%3e%0d%0a++++++++++++++%3cTD%3e%0d%0a++++++++++++++++%3cStyle%3eClass83%3c%2fStyle%3e%0d%0a++++++++++++++++%3cMerge%3eFalse%3c%2fMerge%3e%0d%0a++++++++++++++++%3cWidth%3e24.75%3c%2fWidth%3e%0d%0a++++++++++++++++%3cHeight%3e6%3c%2fHeight%3e%0d%0a++++++++++++++++%3cAlign%3eLeft%3c%2fAlign%3e%0d%0a++++++++++++++++%3cFontName%3eCalibri%3c%2fFontName%3e%0d%0a++++++++++++++++%3cWrapText%3eFalse%3c%2fWrapText%3e%0d%0a</t>
  </si>
  <si>
    <t xml:space="preserve"> ++++++++++++++++%3cFontSize%3e10%3c%2fFontSize%3e%0d%0a++++++++++++++++%3cX%3e20%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21%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22%3c%2fX%3e%0d%0a++++++++++++++++%3cY%3e54%3c%2fY%3e%0d%0a++++++++++++++%3c%2fTD%3e%0d%0a++++++++++++++%3cTD%3e%0d%0a++++++++++++++++%3cStyle%3eClass83%3c%2fStyle%3e%0d%0a++++++++++++++++%3cMerge%3eFalse%3c%2fMerge%3e%0d%0a++++++++++++++++%3cWidth%3e24.75%3c%2fWidth%3e%0d%0a++++++++++++++++%3cHeight%3e6%3c%2fHeight%3e%0d%0a++++++++++++++++%3cAlign%3eLeft%3c%2fAlign%3e%0d%0a++++++++++++++++%3cFontName%3eCalibri%3c%2fFontName%3e%0d%0a++++++++++++++++%3cWrapText%3eFalse%3c%2fWrapText%3e%0d%0a++++++++++++++++%3cFontSize%3e10%3c%2fFontSize%3e%0d%0a++++++++++++++++%3cX%3e23%3c%2fX%3e%0d%0a++++++++++++++++%3cY%3e54%3c%2fY%3e%0d%0a++++++++++++++%3c%2fTD%3e%0d%0a++++++++++++++%3cTD%3e%0d%0a++++++++++++++++%3cStyle%3eClass83%3c%2fStyle%3e%0d%0a++++++++++++++++%3cMerge%3eFalse%3c%2fMerge%3e%0d%0a++++++++++++++++%3cWidth%3e34.5%3c%2fWidth%3e%0d%0a++++++++++++++++%3cHeight%3e6%3c%2fHeight%3e%0d%0a++++++++++++++++%3cAlign%3eLeft%3c%2fAlign%3e%0d%0a++++++++++++++++%3cFontName%3eCalibri%3c%2fFontName%3e%0d%0a++++++++++++++++%3cWrapText%3eFalse%3c%2fWrapText%3e%0d%0a++++++++++++++++%3cFontSize%3e10%3c%2fFontSize%3e%0d%0a++++++++++++++++%3cX%3e24%3c%2fX%3e%0d%0a++++++++++++++++%3cY%3e54%3c%2fY%3e%0d%0a++++++++++++++%3c%2fTD%3e%0d%0a++++++++++++++%3cTD%3e%0d%0a++++++++++++++++%3cStyle%3eClass83%3c%2fStyle%3e%0d%0a++++++++++++++++%3cMerge%3eFalse%3c%2fMerge%3e%0d%0a++++++++++++++++%3cFormat%3e%23%2c%23%230.00%3c%2fFormat%3e%0d%0a++++++++++++++++%3cWidth%3e45.75%3c%2fWidth%3e%0d%0a++++++++++++++++%3cHeight%3e6%3c%2fHeight%3e%0d%0a++++++++++++++++%3cFontName%3eCalibri%3c%2fFontName%3e%0d%0a++++++++++++++++%3cWrapText%3eFalse%3c%2fWrapText%3e%0d%0a++++++++++++++++%3cFontSize%3e10%3c%2fFontSize%3e%0d%0a++++++++++++++++%3cX%3e25%3c%2fX%3e%0d%0a++++++++++++++++%3cY%3e54%3c%2fY%3e%0d%0a++++++++++++++%3c%2fTD%3e%0d%0a++++++++++++++%3cTD%3e%0d%0a++++++++++++++++%3cStyle%3eClass83%3c%2fStyle%3e%0d%0a++++++++++++++++%3cMerge%3eFalse%3c%2fMerge%3e%0d%0a++++++++++++++++%3cWidth%3e45.75%3c%2fWidth%3e%0d%0a++++++++++++++++%3cHeight%3e6%3c%2fHeight%3e%0d%0a++++++++++++++++%3cAlign%3eLeft%3c%2fAlign%3e%0d%0a++++++++++++++++%3cFontName%3eCalibri%3c%2fFontName%3e%0d%0a++++++++++++++++%3cWrapText%3eFalse%3c%2fWrapText%3e%0d%0a++++++++++++++++%3cFontSize%3e10%3c%2fFontSize%3e%0d%0a++++++++++++++++%3cX%3e26%3c%2fX%3e%0d%0a++++++++++++++++%3cY%3e54%3c%2fY%3e%0d%0a++++++++++++++%3c%2fTD%3e%0d%0a++++++++++++++%3cTD%3e%0d%0a++++++++++++++++%3cStyle%3eClass83%3c%2fStyle%3e%0d%0a++++++++++++++++%3cMerge%3eFalse%3c%2fMerge%3e%0d%0a++++++++++++++++%3cFormat%3e%24%23%2c%23%230.00%3c%2fFormat%3e%0d%0a++++++++++++++++%3cWidth%3e45.75%3c%2fWidth%3e%0d%0a++++++++++++++++%3cHeight%3e6%3c%2fHeight%3e%0d%0a++++++++++++++++%3cFontName%3eCalibri%3c%2fFontName%3e%0d%0a++++++++++++++++%3cWrapText%3eFalse%3c%2fWrapText%3e%0d%0a++++++++++++++++%3cFontSize%3e10%3c%2fFontSize%3e%0d%0a++++++++++++++++%3cX%3e27%3c%2fX%3e%0d%0a++++++++++++++++%3cY%3e54%3c%2fY%3e%0d%0a++++++++++++++%3c%2fTD%3e%0d%0a++++++++++++++%3cTD%3e%0d%0a++++++++++++++++%3cStyle%3eClass83%3c%2fStyle%3e%0d%0a++++++++++++++++%3cMerge%3eFalse%3c%2fMerge%3e%0d%0a++++++++++++++++%3cFormat%3e%24%23%2c%23%230.00%3c%2fFormat%3e%0d%0a++++++++++++++++%3cWidth%3e56.25%3c%2fWidth%3e%0d%0a++++++++++++++++%3cHeight%3e6%3c%2fHeight%3e%0d%0a++++++++++++++++%3cFontName%3eCalibri%3c%2fFontName%3e%0d%0a++++++++++++++++%3cWrapText%3eFalse%3c%2fWrapText%3e%0d%0a++++++++++++++++%3cFontSize%3e10%3c%2fFontSize%3e%0d%0a++++++++++++++++%3cX%3e28%3c%2fX%3e%0d%0a++++++++++++++++%3cY%3e54%3c%2fY%3e%0d%0a++++++++++++++%3c%2fTD%3e%0d%0a++++++++++++++%3cTD%3e%0d%0a++++++++++++++++%3cStyle%3eClass83%3c%2fStyle%3e%0d%0a++++++++++++++++%3cMerge%3eFalse%3c%2fMerge%3e%0d%0a++++++++++++++++%3cFormat%3e%24%23%2c%23%230.00%3c%2fFormat%3e%0d%0a++++++++++++++++%3cWidth%3e19.5%3c%2fWidth%3e%0d%0a++++++++++++++++%3cHeight%3e6%3c%2fHeight%3e%0d%0a++++++++++++++++%3cFontName%3eCalibri%3c%2fFontName%3e%0d%0a++++++++++++++++%3cWrapText%3eFalse%3c%2fWrapText%3e%0d%0a++++++++++++++++%3cFontSize%3e10%3c%2fFontSize%3e%0d%0a++++++++++++++++%3cX%3e29%3c%2fX%3e%0d%0a++++++++++++++++%3cY%3e54%3c%2fY%3e%0d%0a++++++++++++++%3c%2fTD%3e%0d%0a++++++++++++++%3cTD%3e%0d%0a++++++++++++++++%3cStyle%3eClass83%3c%2fStyle%3e%0d%0a++++++++++++++++%3cMerge%3eFalse%3c%2fMerge%3e%0d%0a++++++++++++++++%3cFormat%3e%24%23%2c%23%230.00%3c%2fFormat%3e%0d%0a++++++++++++++++%3cWidth%3e56.25%3c%2fWidth%3e%0d%0a++++++++++++++++%3cHeight%3e6%3c%2fHeight%3e%0d%0a++++++++++++++++%3cFontName%3eCalibri%3c%2fFontName%3e%0d%0a++++++++++++++++%3cWrapText%3eFalse%3c%2fWrapText%3e%0d%0a++++++++++++++++%3cFontSize%3e10%3c%2fFontSize%3e%0d%0a++++++++++++++++%3cX%3e30%3c%2fX%3e%0d%0a++++++++++++++++%3cY%3e54%3c%2fY%3e%0d%0a++++++++++++++%3c%2fTD%3e%0d%0a++++++++++++++%3cTD%3e%0d%0a++++++++++++++++%3cStyle%3eClass83%3c%2fStyle%3e%0d%0a++++++++++++++++%3cMerge%3eFalse%3c%2fMerge%3e%0d%0a++++++++++++++++%3cFormat%3e%24%23%2c%23%230.00%3c%2fFormat%3e%0d%0a++++++++++++++++%3cWidth%3e56.25%3c%2fWidth%3e%0d%0a++++++++++++++++%3cHeight%3e6%3c%2fHeight%3e%0d%0a++++++++++++++++%3cFontName%3eCalibri%3c%2fFontName%3e%0d%0a++++++++++++++++%3cWrapText%3eFalse%3c%2fWrapText%3e%0d%0a++++++++++++++++%3cFontSize%3e10%3c%2fFontSize%3e%0d%0a++++++++++++++++%3cX%3e31%3c%2fX%3e%0d%0a++++++++++++++++%3cY%3e54%3c%2fY%3e%0d%0a++++++++++++++%3c%2fTD%3e%0d%0a++++++++++++++%3cTD%3e%0d%0a++++++++++++++++%3cStyle%3eClass83%3c%2fStyle%3e%0d%0a++++++++++++++++%3cMerge%3eFalse%3c%2fMerge%3e%0d%0a++++++++++++++++%3cFormat%3e%24%23%2c%23%230.00%3c%2fFormat%3e%0d%0a++++++++++++++++%3cWidth%3e56.25%3c%2fWidth%3e%0d%0a++++++++++++++++%3cHeight%3e6%3c%2fHeight%3e%0d%0a++++++++++++++++%3cFontName%3eCalibri%3c%2fFontName%3e%0d%0a++++++++++++++++%3cWrapText%3eFalse%3c%2fWrapText%3e%0d%0a++++++++++++++++%3cFontSize%3e10%3c%2fFontSize%3e%0d%0a++++++++++++++++%3cX%3e32%3c%2fX%3e%0d%0a++++++++++++++++%3cY%3e54%3c%2fY%3e%0d%0a++++++++++++++%3c%2fTD%3e%0d%0a++++++++++++++%3cTD%3e%0d%0a++++++++++++++++%3cStyle%3eClass83%3c%2fStyle%3e%0d%0a++++++++++++++++%3cMerge%3eFalse%3c%2fMerge%3e%0d%0a++++++++++++++++%3cWidth%3e56.25%3c%2fWidth%3e%0d%0a++++++++++++++++%3cHeight%3e6%3c%2fHeight%3e%0d%0a++++++++++++++++%3cAlign%3eLeft%3c%2fAlign%3e%0d%0a++++++++++++++++%3cFontName%3eCalibri%3c%2fFontName%3e%0d%0a++++++++++++++++%3cWrapText%3eFalse%3c%2fWrapText%3e%0d%0a++++++++++++++++%3cFontSize%3e10%3c%2fFontSize%3e%0d%0a++++++++++++++++%3cX%3e33%3c%2fX%3e%0d%0a++++++++++++++++%3cY%3e54%3c%2fY%3e%0d%0a++++++++++++++%3c%2fTD%3e%0d%0a++++++++++++%3c%2fTDs%3e%0d%0a++++++++++++%3cIsRowVisible%3etrue%3c%2fIsRowVisible%3e%0d%0a++++++++++%3c%2fTR%3e%0d%0a++++++++++%3cTR%3e%0d%0a++++++++++++%3cTDs%3e%0d%0a++++++++++++++%3cTD%3e%0d%0a++++++++++++++++%3cStyle%3eClass164%3c%2fStyle%3e%0d%0a++++++++++++++++%3cMerge%3eFalse%3c%2fMerge%3e%0d%0a++++++++++++++++%3cWidth%3e74.25%3c%2fWidth%3e%0d%0a++++++++++++++++%3cText%3e**+Any+agreement+with+sales+rep+is+not+binding+until+confirmed+by+home+office.++No+orders+will+be+processed+without+a+valid+signature+or+email+confirmation+of+the+order.++%3c%2fText%3e%0d%0a++++++++++++++++%3cHeight%3e15%3c%2fHeight%3e%0d%0a++++++++++++++++%3cFontName%3eCalibri%3c%2fFontName%3e%0d%0a++++++++++++++++%3cWrapText%3eFalse%3c%2fWrapText%3e%0d%0a++++++++++++++++%3cFontSize%3e10%3c%2fFontSize%3e%0d%0a++++++++++++++++%3cX%3e1%3c%2fX%3e%0d%0a++++++++++++++++%3cY%3e55%3c%2fY%3e%0d%0a++++++++++++++%3c%2fTD%3e%0d%0a++++++++++++++%3cTD%3e%0d%0a++++++++++++++++%3cStyle%3eClass164%3c%2fStyle%3e%0d%0a++++++++++++++++%3cMerge%3eFalse%3c%2fMerge%3e%0d%0a++++++++++++++++%3cWidth%3e66.75%3c%2fWidth%3e%0d%0a++++++++++++++++%3cHeight%3e15%3c%2fHeight%3e%0d%0a++++++++++++++++%3cFontName%3eCalibri%3c%2fFontName%3e%0d%0a++++++++++++++++%3cWrapText%3eFalse%3c%2fWrapText%3e%0d%0a++++++++++++++++%3cFontSize%3e10%3c%2fFontSize%3e%0d%0a++++++++++++++++%3cX%3e2%3c%2fX%3e%0d%0a++++++++++++++++%3cY%3e55%3c%2fY%3e%0d%0a++++++++++++++%3c%2fTD%3e%0d%0a++++++++++++++%3cTD%3e%0d%0a++++++++++++++++%3cStyle%3eClass83%3c%2fStyle%3e%0d%0a++++++++++++++++%3cMerge%3eFalse%3c%2fMerge%3e%0d%0a++++++++++++++++%3cWidth%3e38.25%3c%2fWidth%3e%0d%0a++++++++++++++++%3cHeight%3e15%3c%2fHeight%3e%0d%0a++++++++++++++++%3cAlign%3eLeft%3c%2fAlign%3e%0d%0a++++++++++++++++%3cFontName%3eCalibri%3c%2fFontName%3e%0d%0a++++++++++++++++%3cWrapText%3eFalse%3c%2fWrapText%3e%0d%0a++++++++++++++++%3cFontSize%3e10%3c%2fFontSize%3e%0d%0a++++++++++++++++%3cX%3e3%3c%2fX%3e%0d%0a++++++++++++++++%3cY%3e55%3c%2fY%3e%0d%0a++++++++++++++%3c%2fTD%3e%0d%0a++++++++++++++%3cTD%3e%0d%0a++++++++++++++++%3cStyle%3eClass83%3c%2fStyle%3e%0d%0a++++++++++++++++%3cMerge%3eFalse%3c%2fMerge%3e%0d%0a++++++++++++++++%3cWidth%3e0%3c%2fWidth%3e%0d%0a++++++++++++++++%3cHeight%3e15%3c%2fHeight%3e%0d%0a++++++++++++++++%3cAlign%3eLeft%3c%2fAlign%3e%0d%0a++++++++++++++++%3cFontName%3eCalibri%3c%2fFontName%3e%0d%0a++++++++++++++++%3cWrapText%3eFalse%3c%2fWrapText%3e%0d%0a++++++++++++++++%3cFontSize%3e10%3c%2fFontSize%3e%0d%0a++++++++++++++++%3cX%3e4%3c%2fX%3e%0d%0a++++++++++++++++%3cY%3e55%3c%2fY%3e%0d%0a++++++++++++++%3c%2fTD%3e%0d%0a++++++++++++++%3cTD%3e%0d%0a++++++++++++++++%3cStyle%3eClass83%3c%2fStyle%3e%0d%0a++++++++++++++++%3cMerge%3eFalse%3c%2fMerge%3e%0d%0a++++++++++++++++%3cWidth%3e40.5%3c%2fWidth%3e%0d%0a++++++++++++++++%3cHeight%3e15%3c%2fHeight%3e%0d%0a++++++++++++++++%3cAlign%3eLeft%3c%2fAlign%3e%0d%0a++++++++++++++++%3cFontName%3eCalibri%3c%2fFontName%3e%0d%0a++++++++++++++++%3cWrapText%3eFalse%3c%2fWrapText%3e%0d%0a++++++++++++++++%3cFontSize%3e10%3c%2fFontSize%3e%0d%0a++++++++++++++++%3cX%3e5%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6%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7%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9%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10%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11%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12%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13%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14%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15%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16%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17%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18%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19%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21%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22%3c%2fX%3e%0d%0a++++++++++++++++%3cY%3e55%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23%3c%2fX%3e%0d%0a++++++++++++++++%3cY%3e55%3c%2fY%3e%0d%0a++++++++++++++%3c%2fTD%3e%0d%0a++++++++++++++%3cTD%3e%0d%0a++++++++++++++++%3cStyle%3eClass83%3c%2fStyle%3e%0d%0a++++++++++++++++%3cMerge%3eFalse%3c%2fMerge%3e%0d%0a++++++++++++++++%3cWidth%3e34.5%3c%2fWidth%3e%0d%0a++++++++++++++++%3cHeight%3e15%3c%2fHeight%3e%0d%0a++++++++++++++++%3cAlign%3eLeft%3c%2fAlign%3e%0d%0a++++++++++++++++%3cFontName%3eCalibri%3c%2fFontName%3e%0d%0a++++++++++++++++%3cWrapText%3eFalse%3c%2fWrapText%3e%0d%0a++++++++++++++++%3cFontSize%3e10%3c%2fFontSize%3e%0d%0a++++++++++++++++%3cX%3e24%3c%2fX%3e%0d%0a++++++++++++++++%3cY%3e55%3c%2fY%3e%0d%0a++++++++++++++%3c%2fTD%3e%0d%0a++++++++++++++%3cTD%3e%0d%0a++++++++++++++++%3cStyle%3eClass83%3c%2fStyle%3e%0d%0a++++++++++++++++%3cMerge%3eFalse%3c%2fMerge%3e%0d%0a++++++++++++++++%3cFormat%3e%23%2c%23%230.00%3c%2fFormat%3e%0d%0a++++++++++++++++%3cWidth%3e45.75%3c%2fWidth%3e%0d%0a++++++++++++++++%3cHeight%3e15%3c%2fHeight%3e%0d%0a++++++++++++++++%3cFontName%3eCalibri%3c%2fFontName%3e%0d%0a++++++++++++++++%3cWrapText%3eFalse%3c%2fWrapText%3e%0d%0a++++++++++++++++%3cFontSize%3e10%3c%2fFontSize%3e%0d%0a++++++++++++++++%3cX%3e25%3c%2fX%3e%0d%0a++++++++++++++++%3cY%3e55%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26%3c%2fX%3e%0d%0a++++++++++++++++%3cY%3e55%3c%2fY%3e%0d%0a++++++++++++++%3c%2fTD%3e%0d%0a++++++++++++++%3cTD%3e%0d%0a++++++++++++++++%3cStyle%3eClass83%3c%2fStyle%3e%0d%0a++++++++++++++++%3cMerge%3eFalse%3c%2fMerge%3e%0d%0a++++++++++++++++%3cFormat%3e%24%23%2c%23%230.00%3c%2fFormat%3e%0d%0a++++++++++++++++%3cWidth%3e45.75%3c%2fWidth%3e%0d%0a++++++++++++++++%3cHeight%3e15%3c%2fHeight%3e%0d%0a++++++++++++++++%3cFontName%3eCalibri%3c%2fFontName%3e%0d%0a++++++++++++++++%3cWrapText%3eFalse%3c%2fWrapText%3e%0d%0a++++++++++++++++%3cFontSize%3e10%3c%2fFontSize%3e%0d%0a++++++++++++++++%3cX%3e27%3c%2fX%3e%0d%0a++++++++++++++++%3cY%3e55%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55%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55%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55%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55%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55%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55%3c%2fY%3e%0d%0a++++++++++++++%3c%2fTD%3e%0d%0a++++++++++++%3c%2fTDs%3e%0d%0a++++++++++++%3cIsRowVisible%3etrue%3c%2fIsRowVisible%3e%0d%0a++++++++++%3c%2fTR%3e%0d%0a++++++++++%3cTR%3e%0d%0a++++++++++++%3cTDs%3e%0d%0a++++++++++++++%3cTD%3e%0d%0a++++++++++++++++%3cStyle%3eClass164%3c%2fStyle%3e%0d%0a++++++++++++++++%3cMerge%3eFalse%3c%2fMerge%3e%0d%0a++++++++++++++++%3cWidth%3e74.25%3c%2fWidth%3e%0d%0a++++++++++++++++%3cText%3e**+Custom+orders+require+a+50%25+deposit+before+production+begins.+No+product+will+be+shipped+until+order+is+PAID+IN+FULL+%5bexcept+with+vaild+Customer+PO%23%5d.%3c%2fText%3e%0d%0a++++++++++++++++%3cHeight%3e15%3c%2fHeight%3e%0d%0a++++++++++++++++%3cFontName%3eCalibri%3c%2fFontName%3e%0d%0a++++++++++++++++%3cWrapText%3eFalse%3c%2fWrapText%3e%0d%0a++++++++++++++++%3cFontSize%3e10%3c%2fFontSize%3e%0d%0a++++++++++++++++%3cX%3e1%3c%2fX%3e%0d%0a++++++++++++++++%3cY%3e56%3c%2fY%3e%0d%0a++++++++++++++%3c%2fTD%3e%0d%0a++++++++++++++%3cTD%3e%0d%0a++++++++++++++++%3cStyle%3eClass164%3c%2fStyle%3e%0d%0a++++++++++++++++%3cMerge%3eFalse%3c%2fMerge%3e%0d%0a++++++++++++++++%3cWidth%3e66.75%3c%2fWidth%3e%0d%0a++++++++++++++++%3cHeight%3e15%3c%2fHeight%3e%0d%0a++++++++++++++++%3cFontName%3eCalibri%3c%2fFontName%3e%0d%0a++++++++++++++++%3cWrapText%3eFalse%3c%2fWrapText%3e%0d%0a++++++++++++++++%3cFontSize%3e10%3c%2fFontSize%3e%0d%0a++++++++++++++++%3cX%3e2%3c%2fX%3e%0d%0a++++++++++++++++%3cY%3e56%3c%2fY%3e%0d%0a++++++++++++++%3c%2fTD%3e%0d%0a++++++++++++++%3cTD%3e%0d%0a++++++++++++++++%3cStyle%3eClass83%3c%2fStyle%3e%0d%0a++++++++++++++++%3cMerge%3eFalse%3c%2fMerge%3e%0d%0a++++++++++++++++%3cWidth%3e38.25%3c%2fWidth%3e%0d%0a++++++++++++++++%3cHeight%3e15%3c%2fHeight%3e%0d%0a++++++++++++++++%3cAlign%3eLeft%3c%2fAlign%3e%0d%0a++++++++++++++++%3cFontName%3eCalibri%3c%2fFontName%3e%0d%0a++++++++++++++++%3cWrapText%3eFalse%3c%2fWrapText%3e%0d%0a++++++++++++++++%3cFontSize%3e10%3c%2fFontSize%3e%0d%0a++++++++++++++++%3cX%3e3%3c%2fX%3e%0d%0a++++++++++++++++%3cY%3e56%3c%2fY%3e%0d%0a++++++++++++++%3c%2fTD%3e%0d%0a++++++++++++++%3cTD%3e%0d%0a++++++++++++++++%3cStyle%3eClass83%3c%2fStyle%3e%0d%0a++++++++++++++++%3cMerge%3eFalse%3c%2fMerge%3e%0d%0a++++++++++++++++%3cWidth%3e0%3c%2fWidth%3e%0d%0a++++++++++++++++%3cHeight%3e15%3c%2fHeight%3e%0d%0a++++++++++++++++%3cAlign%3eLeft%3c%2fAlign%3e%0d%0a++++++++++++++++%3cFontName%3eCalibri%3c%2fFontName%3e%0d%0a++++++++++++++++%3cWrapText%3eFalse%3c%2fWrapText%3e%0d%0a++++++++++++++++%3cFontSize%3e10%3c%2fFontSize%3e%0d%0a++++++++++++++++%3cX%3e4%3c%2fX%3e%0d%0a++++++++++++++++%3cY%3e56%3c%2fY%3e%0d%0a++++++++++++++%3c%2fTD%3e%0d%0a++++++++++++++%3cTD%3e%0d%0a++++++++++++++++%3cStyle%3eClass83%3c%2fStyle%3e%0d%0a++++++++++++++++%3cMerge%3eFalse%3c%2fMerge%3e%0d%0a++++++++++++++++%3cWidth%3e40.5%3c%2fWidth%3e%0d%0a++++++++++++++++%3cHeight%3e15%3c%2fHeight%3e%0d%0a++++++++++++++++%3cAlign%3eLeft%3c%2fAlign%3e%0d%0a++++++++++++++++%3cFontName%3eCalibri%3c%2fFontName%3e%0d%0a++++++++++++++++%3cWrapText%3eFalse%3c%2fWrapText%3e%0d%0a++++++++++++++++%3cFontSize%3e10%3c%2fFontSize%3e%0d%0a++++++++++++++++%3cX%3e5%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6%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7%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9%3c%2fX%3e%0d%0a++++++++++++++++%3cY%3e56%3c%2fY%3e%0d%0a++++++++++++++%3c%2fTD%3e%0d%0a++++++++++++++%3cTD%3e%0d%0a++++++++++++++++%3cStyle%3eClass83%3c%2fStyle%3e%0d%0a++++++++++++++++%3cMerge%3eFalse%3c%2fMerge%3e%0d%0a++++++++++++++++%3cWidth%3e24.75%3c%2fWidth%3e%0d%0a++++++++++++++++%3cHeight%3e15%3c%2fHeight%3e%0d%0a++++++++++++++++%3cAlign%3eLeft%3c%2fA</t>
  </si>
  <si>
    <t xml:space="preserve"> lign%3e%0d%0a++++++++++++++++%3cFontName%3eCalibri%3c%2fFontName%3e%0d%0a++++++++++++++++%3cWrapText%3eFalse%3c%2fWrapText%3e%0d%0a++++++++++++++++%3cFontSize%3e10%3c%2fFontSize%3e%0d%0a++++++++++++++++%3cX%3e10%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11%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12%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13%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14%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15%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16%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17%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18%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19%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21%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22%3c%2fX%3e%0d%0a++++++++++++++++%3cY%3e56%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23%3c%2fX%3e%0d%0a++++++++++++++++%3cY%3e56%3c%2fY%3e%0d%0a++++++++++++++%3c%2fTD%3e%0d%0a++++++++++++++%3cTD%3e%0d%0a++++++++++++++++%3cStyle%3eClass83%3c%2fStyle%3e%0d%0a++++++++++++++++%3cMerge%3eFalse%3c%2fMerge%3e%0d%0a++++++++++++++++%3cWidth%3e34.5%3c%2fWidth%3e%0d%0a++++++++++++++++%3cHeight%3e15%3c%2fHeight%3e%0d%0a++++++++++++++++%3cAlign%3eLeft%3c%2fAlign%3e%0d%0a++++++++++++++++%3cFontName%3eCalibri%3c%2fFontName%3e%0d%0a++++++++++++++++%3cWrapText%3eFalse%3c%2fWrapText%3e%0d%0a++++++++++++++++%3cFontSize%3e10%3c%2fFontSize%3e%0d%0a++++++++++++++++%3cX%3e24%3c%2fX%3e%0d%0a++++++++++++++++%3cY%3e56%3c%2fY%3e%0d%0a++++++++++++++%3c%2fTD%3e%0d%0a++++++++++++++%3cTD%3e%0d%0a++++++++++++++++%3cStyle%3eClass83%3c%2fStyle%3e%0d%0a++++++++++++++++%3cMerge%3eFalse%3c%2fMerge%3e%0d%0a++++++++++++++++%3cFormat%3e%23%2c%23%230.00%3c%2fFormat%3e%0d%0a++++++++++++++++%3cWidth%3e45.75%3c%2fWidth%3e%0d%0a++++++++++++++++%3cHeight%3e15%3c%2fHeight%3e%0d%0a++++++++++++++++%3cFontName%3eCalibri%3c%2fFontName%3e%0d%0a++++++++++++++++%3cWrapText%3eFalse%3c%2fWrapText%3e%0d%0a++++++++++++++++%3cFontSize%3e10%3c%2fFontSize%3e%0d%0a++++++++++++++++%3cX%3e25%3c%2fX%3e%0d%0a++++++++++++++++%3cY%3e56%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26%3c%2fX%3e%0d%0a++++++++++++++++%3cY%3e56%3c%2fY%3e%0d%0a++++++++++++++%3c%2fTD%3e%0d%0a++++++++++++++%3cTD%3e%0d%0a++++++++++++++++%3cStyle%3eClass83%3c%2fStyle%3e%0d%0a++++++++++++++++%3cMerge%3eFalse%3c%2fMerge%3e%0d%0a++++++++++++++++%3cFormat%3e%24%23%2c%23%230.00%3c%2fFormat%3e%0d%0a++++++++++++++++%3cWidth%3e45.75%3c%2fWidth%3e%0d%0a++++++++++++++++%3cHeight%3e15%3c%2fHeight%3e%0d%0a++++++++++++++++%3cFontName%3eCalibri%3c%2fFontName%3e%0d%0a++++++++++++++++%3cWrapText%3eFalse%3c%2fWrapText%3e%0d%0a++++++++++++++++%3cFontSize%3e10%3c%2fFontSize%3e%0d%0a++++++++++++++++%3cX%3e27%3c%2fX%3e%0d%0a++++++++++++++++%3cY%3e56%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56%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56%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56%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56%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56%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56%3c%2fY%3e%0d%0a++++++++++++++%3c%2fTD%3e%0d%0a++++++++++++%3c%2fTDs%3e%0d%0a++++++++++++%3cIsRowVisible%3etrue%3c%2fIsRowVisible%3e%0d%0a++++++++++%3c%2fTR%3e%0d%0a++++++++++%3cTR%3e%0d%0a++++++++++++%3cTDs%3e%0d%0a++++++++++++++%3cTD%3e%0d%0a++++++++++++++++%3cStyle%3eClass164%3c%2fStyle%3e%0d%0a++++++++++++++++%3cMerge%3eFalse%3c%2fMerge%3e%0d%0a++++++++++++++++%3cWidth%3e74.25%3c%2fWidth%3e%0d%0a++++++++++++++++%3cText%3e**+Late+payment+fees+of+2%25+per+month+will+apply.+Freight+will+be+added+based+on+shipping+scale.+Rush+charges+will+be+added+when+applicable.+Special+order+charges+will+be+added+when+minimum+quanity+is+not+met.%3c%2fText%3e%0d%0a++++++++++++++++%3cHeight%3e15%3c%2fHeight%3e%0d%0a++++++++++++++++%3cFontName%3eCalibri%3c%2fFontName%3e%0d%0a++++++++++++++++%3cWrapText%3eFalse%3c%2fWrapText%3e%0d%0a++++++++++++++++%3cFontSize%3e10%3c%2fFontSize%3e%0d%0a++++++++++++++++%3cX%3e1%3c%2fX%3e%0d%0a++++++++++++++++%3cY%3e57%3c%2fY%3e%0d%0a++++++++++++++%3c%2fTD%3e%0d%0a++++++++++++++%3cTD%3e%0d%0a++++++++++++++++%3cStyle%3eClass164%3c%2fStyle%3e%0d%0a++++++++++++++++%3cMerge%3eFalse%3c%2fMerge%3e%0d%0a++++++++++++++++%3cWidth%3e66.75%3c%2fWidth%3e%0d%0a++++++++++++++++%3cHeight%3e15%3c%2fHeight%3e%0d%0a++++++++++++++++%3cFontName%3eCalibri%3c%2fFontName%3e%0d%0a++++++++++++++++%3cWrapText%3eFalse%3c%2fWrapText%3e%0d%0a++++++++++++++++%3cFontSize%3e10%3c%2fFontSize%3e%0d%0a++++++++++++++++%3cX%3e2%3c%2fX%3e%0d%0a++++++++++++++++%3cY%3e57%3c%2fY%3e%0d%0a++++++++++++++%3c%2fTD%3e%0d%0a++++++++++++++%3cTD%3e%0d%0a++++++++++++++++%3cStyle%3eClass83%3c%2fStyle%3e%0d%0a++++++++++++++++%3cMerge%3eFalse%3c%2fMerge%3e%0d%0a++++++++++++++++%3cWidth%3e38.25%3c%2fWidth%3e%0d%0a++++++++++++++++%3cHeight%3e15%3c%2fHeight%3e%0d%0a++++++++++++++++%3cAlign%3eLeft%3c%2fAlign%3e%0d%0a++++++++++++++++%3cFontName%3eCalibri%3c%2fFontName%3e%0d%0a++++++++++++++++%3cWrapText%3eFalse%3c%2fWrapText%3e%0d%0a++++++++++++++++%3cFontSize%3e10%3c%2fFontSize%3e%0d%0a++++++++++++++++%3cX%3e3%3c%2fX%3e%0d%0a++++++++++++++++%3cY%3e57%3c%2fY%3e%0d%0a++++++++++++++%3c%2fTD%3e%0d%0a++++++++++++++%3cTD%3e%0d%0a++++++++++++++++%3cStyle%3eClass83%3c%2fStyle%3e%0d%0a++++++++++++++++%3cMerge%3eFalse%3c%2fMerge%3e%0d%0a++++++++++++++++%3cWidth%3e0%3c%2fWidth%3e%0d%0a++++++++++++++++%3cHeight%3e15%3c%2fHeight%3e%0d%0a++++++++++++++++%3cAlign%3eLeft%3c%2fAlign%3e%0d%0a++++++++++++++++%3cFontName%3eCalibri%3c%2fFontName%3e%0d%0a++++++++++++++++%3cWrapText%3eFalse%3c%2fWrapText%3e%0d%0a++++++++++++++++%3cFontSize%3e10%3c%2fFontSize%3e%0d%0a++++++++++++++++%3cX%3e4%3c%2fX%3e%0d%0a++++++++++++++++%3cY%3e57%3c%2fY%3e%0d%0a++++++++++++++%3c%2fTD%3e%0d%0a++++++++++++++%3cTD%3e%0d%0a++++++++++++++++%3cStyle%3eClass83%3c%2fStyle%3e%0d%0a++++++++++++++++%3cMerge%3eFalse%3c%2fMerge%3e%0d%0a++++++++++++++++%3cWidth%3e40.5%3c%2fWidth%3e%0d%0a++++++++++++++++%3cHeight%3e15%3c%2fHeight%3e%0d%0a++++++++++++++++%3cAlign%3eLeft%3c%2fAlign%3e%0d%0a++++++++++++++++%3cFontName%3eCalibri%3c%2fFontName%3e%0d%0a++++++++++++++++%3cWrapText%3eFalse%3c%2fWrapText%3e%0d%0a++++++++++++++++%3cFontSize%3e10%3c%2fFontSize%3e%0d%0a++++++++++++++++%3cX%3e5%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6%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7%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9%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10%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11%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12%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13%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14%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15%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16%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17%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18%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19%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21%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22%3c%2fX%3e%0d%0a++++++++++++++++%3cY%3e57%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23%3c%2fX%3e%0d%0a++++++++++++++++%3cY%3e57%3c%2fY%3e%0d%0a++++++++++++++%3c%2fTD%3e%0d%0a++++++++++++++%3cTD%3e%0d%0a++++++++++++++++%3cStyle%3eClass83%3c%2fStyle%3e%0d%0a++++++++++++++++%3cMerge%3eFalse%3c%2fMerge%3e%0d%0a++++++++++++++++%3cWidth%3e34.5%3c%2fWidth%3e%0d%0a++++++++++++++++%3cHeight%3e15%3c%2fHeight%3e%0d%0a++++++++++++++++%3cAlign%3eLeft%3c%2fAlign%3e%0d%0a++++++++++++++++%3cFontName%3eCalibri%3c%2fFontName%3e%0d%0a++++++++++++++++%3cWrapText%3eFalse%3c%2fWrapText%3e%0d%0a++++++++++++++++%3cFontSize%3e10%3c%2fFontSize%3e%0d%0a++++++++++++++++%3cX%3e24%3c%2fX%3e%0d%0a++++++++++++++++%3cY%3e57%3c%2fY%3e%0d%0a++++++++++++++%3c%2fTD%3e%0d%0a++++++++++++++%3cTD%3e%0d%0a++++++++++++++++%3cStyle%3eClass83%3c%2fStyle%3e%0d%0a++++++++++++++++%3cMerge%3eFalse%3c%2fMerge%3e%0d%0a++++++++++++++++%3cFormat%3e%23%2c%23%230.00%3c%2fFormat%3e%0d%0a++++++++++++++++%3cWidth%3e45.75%3c%2fWidth%3e%0d%0a++++++++++++++++%3cHeight%3e15%3c%2fHeight%3e%0d%0a++++++++++++++++%3cFontName%3eCalibri%3c%2fFontName%3e%0d%0a++++++++++++++++%3cWrapText%3eFalse%3c%2fWrapText%3e%0d%0a++++++++++++++++%3cFontSize%3e10%3c%2fFontSize%3e%0d%0a++++++++++++++++%3cX%3e25%3c%2fX%3e%0d%0a++++++++++++++++%3cY%3e57%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26%3c%2fX%3e%0d%0a++++++++++++++++%3cY%3e57%3c%2fY%3e%0d%0a++++++++++++++%3c%2fTD%3e%0d%0a++++++++++++++%3cTD%3e%0d%0a++++++++++++++++%3cStyle%3eClass83%3c%2fStyle%3e%0d%0a++++++++++++++++%3cMerge%3eFalse%3c%2fMerge%3e%0d%0a++++++++++++++++%3cFormat%3e%24%23%2c%23%230.00%3c%2fFormat%3e%0d%0a++++++++++++++++%3cWidth%3e45.75%3c%2fWidth%3e%0d%0a++++++++++++++++%3cHeight%3e15%3c%2fHeight%3e%0d%0a++++++++++++++++%3cFontName%3eCalibri%3c%2fFontName%3e%0d%0a++++++++++++++++%3cWrapText%3eFalse%3c%2fWrapText%3e%0d%0a++++++++++++++++%3cFontSize%3e10%3c%2fFontSize%3e%0d%0a++++++++++++++++%3cX%3e27%3c%2fX%3e%0d%0a++++++++++++++++%3cY%3e57%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57%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57%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57%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57%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57%3c%2fY%3e%0d%0a++++++++++++++%3c%2fTD%3e%0d%0a++++++++++++++%3cTD%3e%0d%0a++++++++++++++++%3cStyle%3eClass83%3c%2fStyle%3e%0d%0a++++++++++++++++%3cMerge%3eFalse%3c%2fMerge%3e%0d%0a++++++++++++++++%3cWidth%3e56.25%3c%2fWidth%3e%0d%0a++++++++++++++++%3cHeight%3e15%3c%2fHeight%3e%0d%0a++++++++++++++++%3cAlign%3eLeft%3c%2fAlign%3e%0d%0a++++++++++++++++%3cFontName%3eCalibri%3c%2fFontName%3e%0d%0a+++++</t>
  </si>
  <si>
    <t xml:space="preserve"> +++++++++++%3cWrapText%3eFalse%3c%2fWrapText%3e%0d%0a++++++++++++++++%3cFontSize%3e10%3c%2fFontSize%3e%0d%0a++++++++++++++++%3cX%3e33%3c%2fX%3e%0d%0a++++++++++++++++%3cY%3e57%3c%2fY%3e%0d%0a++++++++++++++%3c%2fTD%3e%0d%0a++++++++++++%3c%2fTDs%3e%0d%0a++++++++++++%3cIsRowVisible%3etrue%3c%2fIsRowVisible%3e%0d%0a++++++++++%3c%2fTR%3e%0d%0a++++++++++%3cTR%3e%0d%0a++++++++++++%3cTDs%3e%0d%0a++++++++++++++%3cTD%3e%0d%0a++++++++++++++++%3cStyle%3eClass164%3c%2fStyle%3e%0d%0a++++++++++++++++%3cMerge%3eFalse%3c%2fMerge%3e%0d%0a++++++++++++++++%3cWidth%3e74.25%3c%2fWidth%3e%0d%0a++++++++++++++++%3cText%3e**+No+cancellations+nor+changes+are+allowed+after+production+has+begun.+Customized+items+cannot+be+returned.%3c%2fText%3e%0d%0a++++++++++++++++%3cHeight%3e15%3c%2fHeight%3e%0d%0a++++++++++++++++%3cFontName%3eCalibri%3c%2fFontName%3e%0d%0a++++++++++++++++%3cWrapText%3eFalse%3c%2fWrapText%3e%0d%0a++++++++++++++++%3cFontSize%3e10%3c%2fFontSize%3e%0d%0a++++++++++++++++%3cX%3e1%3c%2fX%3e%0d%0a++++++++++++++++%3cY%3e58%3c%2fY%3e%0d%0a++++++++++++++%3c%2fTD%3e%0d%0a++++++++++++++%3cTD%3e%0d%0a++++++++++++++++%3cStyle%3eClass164%3c%2fStyle%3e%0d%0a++++++++++++++++%3cMerge%3eFalse%3c%2fMerge%3e%0d%0a++++++++++++++++%3cWidth%3e66.75%3c%2fWidth%3e%0d%0a++++++++++++++++%3cHeight%3e15%3c%2fHeight%3e%0d%0a++++++++++++++++%3cFontName%3eCalibri%3c%2fFontName%3e%0d%0a++++++++++++++++%3cWrapText%3eFalse%3c%2fWrapText%3e%0d%0a++++++++++++++++%3cFontSize%3e10%3c%2fFontSize%3e%0d%0a++++++++++++++++%3cX%3e2%3c%2fX%3e%0d%0a++++++++++++++++%3cY%3e58%3c%2fY%3e%0d%0a++++++++++++++%3c%2fTD%3e%0d%0a++++++++++++++%3cTD%3e%0d%0a++++++++++++++++%3cStyle%3eClass83%3c%2fStyle%3e%0d%0a++++++++++++++++%3cMerge%3eFalse%3c%2fMerge%3e%0d%0a++++++++++++++++%3cWidth%3e38.25%3c%2fWidth%3e%0d%0a++++++++++++++++%3cHeight%3e15%3c%2fHeight%3e%0d%0a++++++++++++++++%3cAlign%3eLeft%3c%2fAlign%3e%0d%0a++++++++++++++++%3cFontName%3eCalibri%3c%2fFontName%3e%0d%0a++++++++++++++++%3cWrapText%3eFalse%3c%2fWrapText%3e%0d%0a++++++++++++++++%3cFontSize%3e10%3c%2fFontSize%3e%0d%0a++++++++++++++++%3cX%3e3%3c%2fX%3e%0d%0a++++++++++++++++%3cY%3e58%3c%2fY%3e%0d%0a++++++++++++++%3c%2fTD%3e%0d%0a++++++++++++++%3cTD%3e%0d%0a++++++++++++++++%3cStyle%3eClass83%3c%2fStyle%3e%0d%0a++++++++++++++++%3cMerge%3eFalse%3c%2fMerge%3e%0d%0a++++++++++++++++%3cWidth%3e0%3c%2fWidth%3e%0d%0a++++++++++++++++%3cHeight%3e15%3c%2fHeight%3e%0d%0a++++++++++++++++%3cAlign%3eLeft%3c%2fAlign%3e%0d%0a++++++++++++++++%3cFontName%3eCalibri%3c%2fFontName%3e%0d%0a++++++++++++++++%3cWrapText%3eFalse%3c%2fWrapText%3e%0d%0a++++++++++++++++%3cFontSize%3e10%3c%2fFontSize%3e%0d%0a++++++++++++++++%3cX%3e4%3c%2fX%3e%0d%0a++++++++++++++++%3cY%3e58%3c%2fY%3e%0d%0a++++++++++++++%3c%2fTD%3e%0d%0a++++++++++++++%3cTD%3e%0d%0a++++++++++++++++%3cStyle%3eClass83%3c%2fStyle%3e%0d%0a++++++++++++++++%3cMerge%3eFalse%3c%2fMerge%3e%0d%0a++++++++++++++++%3cWidth%3e40.5%3c%2fWidth%3e%0d%0a++++++++++++++++%3cHeight%3e15%3c%2fHeight%3e%0d%0a++++++++++++++++%3cAlign%3eLeft%3c%2fAlign%3e%0d%0a++++++++++++++++%3cFontName%3eCalibri%3c%2fFontName%3e%0d%0a++++++++++++++++%3cWrapText%3eFalse%3c%2fWrapText%3e%0d%0a++++++++++++++++%3cFontSize%3e10%3c%2fFontSize%3e%0d%0a++++++++++++++++%3cX%3e5%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6%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7%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9%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10%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11%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12%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13%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14%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15%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16%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17%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18%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19%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21%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22%3c%2fX%3e%0d%0a++++++++++++++++%3cY%3e58%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23%3c%2fX%3e%0d%0a++++++++++++++++%3cY%3e58%3c%2fY%3e%0d%0a++++++++++++++%3c%2fTD%3e%0d%0a++++++++++++++%3cTD%3e%0d%0a++++++++++++++++%3cStyle%3eClass83%3c%2fStyle%3e%0d%0a++++++++++++++++%3cMerge%3eFalse%3c%2fMerge%3e%0d%0a++++++++++++++++%3cWidth%3e34.5%3c%2fWidth%3e%0d%0a++++++++++++++++%3cHeight%3e15%3c%2fHeight%3e%0d%0a++++++++++++++++%3cAlign%3eLeft%3c%2fAlign%3e%0d%0a++++++++++++++++%3cFontName%3eCalibri%3c%2fFontName%3e%0d%0a++++++++++++++++%3cWrapText%3eFalse%3c%2fWrapText%3e%0d%0a++++++++++++++++%3cFontSize%3e10%3c%2fFontSize%3e%0d%0a++++++++++++++++%3cX%3e24%3c%2fX%3e%0d%0a++++++++++++++++%3cY%3e58%3c%2fY%3e%0d%0a++++++++++++++%3c%2fTD%3e%0d%0a++++++++++++++%3cTD%3e%0d%0a++++++++++++++++%3cStyle%3eClass83%3c%2fStyle%3e%0d%0a++++++++++++++++%3cMerge%3eFalse%3c%2fMerge%3e%0d%0a++++++++++++++++%3cFormat%3e%23%2c%23%230.00%3c%2fFormat%3e%0d%0a++++++++++++++++%3cWidth%3e45.75%3c%2fWidth%3e%0d%0a++++++++++++++++%3cHeight%3e15%3c%2fHeight%3e%0d%0a++++++++++++++++%3cFontName%3eCalibri%3c%2fFontName%3e%0d%0a++++++++++++++++%3cWrapText%3eFalse%3c%2fWrapText%3e%0d%0a++++++++++++++++%3cFontSize%3e10%3c%2fFontSize%3e%0d%0a++++++++++++++++%3cX%3e25%3c%2fX%3e%0d%0a++++++++++++++++%3cY%3e58%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26%3c%2fX%3e%0d%0a++++++++++++++++%3cY%3e58%3c%2fY%3e%0d%0a++++++++++++++%3c%2fTD%3e%0d%0a++++++++++++++%3cTD%3e%0d%0a++++++++++++++++%3cStyle%3eClass83%3c%2fStyle%3e%0d%0a++++++++++++++++%3cMerge%3eFalse%3c%2fMerge%3e%0d%0a++++++++++++++++%3cFormat%3e%24%23%2c%23%230.00%3c%2fFormat%3e%0d%0a++++++++++++++++%3cWidth%3e45.75%3c%2fWidth%3e%0d%0a++++++++++++++++%3cHeight%3e15%3c%2fHeight%3e%0d%0a++++++++++++++++%3cFontName%3eCalibri%3c%2fFontName%3e%0d%0a++++++++++++++++%3cWrapText%3eFalse%3c%2fWrapText%3e%0d%0a++++++++++++++++%3cFontSize%3e10%3c%2fFontSize%3e%0d%0a++++++++++++++++%3cX%3e27%3c%2fX%3e%0d%0a++++++++++++++++%3cY%3e58%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58%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58%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58%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58%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58%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58%3c%2fY%3e%0d%0a++++++++++++++%3c%2fTD%3e%0d%0a++++++++++++%3c%2fTDs%3e%0d%0a++++++++++++%3cIsRowVisible%3etrue%3c%2fIsRowVisible%3e%0d%0a++++++++++%3c%2fTR%3e%0d%0a++++++++++%3cTR%3e%0d%0a++++++++++++%3cTDs%3e%0d%0a++++++++++++++%3cTD%3e%0d%0a++++++++++++++++%3cStyle%3eClass164%3c%2fStyle%3e%0d%0a++++++++++++++++%3cMerge%3eFalse%3c%2fMerge%3e%0d%0a++++++++++++++++%3cWidth%3e74.25%3c%2fWidth%3e%0d%0a++++++++++++++++%3cText%3e**+Non+customized+goods+being+returned+MUST+be+approved+before+we+can+accept+deliveries%2c+and+may+be+subject+to+a+15%25+restock+fee.+Call+customer+service+at+310-513-2424+for+an+RA+%23.+%3c%2fText%3e%0d%0a++++++++++++++++%3cHeight%3e15%3c%2fHeight%3e%0d%0a++++++++++++++++%3cFontName%3eCalibri%3c%2fFontName%3e%0d%0a++++++++++++++++%3cWrapText%3eFalse%3c%2fWrapText%3e%0d%0a++++++++++++++++%3cFontSize%3e10%3c%2fFontSize%3e%0d%0a++++++++++++++++%3cX%3e1%3c%2fX%3e%0d%0a++++++++++++++++%3cY%3e59%3c%2fY%3e%0d%0a++++++++++++++%3c%2fTD%3e%0d%0a++++++++++++++%3cTD%3e%0d%0a++++++++++++++++%3cStyle%3eClass164%3c%2fStyle%3e%0d%0a++++++++++++++++%3cMerge%3eFalse%3c%2fMerge%3e%0d%0a++++++++++++++++%3cWidth%3e66.75%3c%2fWidth%3e%0d%0a++++++++++++++++%3cHeight%3e15%3c%2fHeight%3e%0d%0a++++++++++++++++%3cFontName%3eCalibri%3c%2fFontName%3e%0d%0a++++++++++++++++%3cWrapText%3eFalse%3c%2fWrapText%3e%0d%0a++++++++++++++++%3cFontSize%3e10%3c%2fFontSize%3e%0d%0a++++++++++++++++%3cX%3e2%3c%2fX%3e%0d%0a++++++++++++++++%3cY%3e59%3c%2fY%3e%0d%0a++++++++++++++%3c%2fTD%3e%0d%0a++++++++++++++%3cTD%3e%0d%0a++++++++++++++++%3cStyle%3eClass83%3c%2fStyle%3e%0d%0a++++++++++++++++%3cMerge%3eFalse%3c%2fMerge%3e%0d%0a++++++++++++++++%3cWidth%3e38.25%3c%2fWidth%3e%0d%0a++++++++++++++++%3cHeight%3e15%3c%2fHeight%3e%0d%0a++++++++++++++++%3cAlign%3eLeft%3c%2fAlign%3e%0d%0a++++++++++++++++%3cFontName%3eCalibri%3c%2fFontName%3e%0d%0a++++++++++++++++%3cWrapText%3eFalse%3c%2fWrapText%3e%0d%0a++++++++++++++++%3cFontSize%3e10%3c%2fFontSize%3e%0d%0a++++++++++++++++%3cX%3e3%3c%2fX%3e%0d%0a++++++++++++++++%3cY%3e59%3c%2fY%3e%0d%0a++++++++++++++%3c%2fTD%3e%0d%0a++++++++++++++%3cTD%3e%0d%0a++++++++++++++++%3cStyle%3eClass83%3c%2fStyle%3e%0d%0a++++++++++++++++%3cMerge%3eFalse%3c%2fMerge%3e%0d%0a++++++++++++++++%3cWidth%3e0%3c%2fWidth%3e%0d%0a++++++++++++++++%3cHeight%3e15%3c%2fHeight%3e%0d%0a++++++++++++++++%3cAlign%3eLeft%3c%2fAlign%3e%0d%0a++++++++++++++++%3cFontName%3eCalibri%3c%2fFontName%3e%0d%0a++++++++++++++++%3cWrapText%3eFalse%3c%2fWrapText%3e%0d%0a++++++++++++++++%3cFontSize%3e10%3c%2fFontSize%3e%0d%0a++++++++++++++++%3cX%3e4%3c%2fX%3e%0d%0a++++++++++++++++%3cY%3e59%3c%2fY%3e%0d%0a++++++++++++++%3c%2fTD%3e%0d%0a++++++++++++++%3cTD%3e%0d%0a++++++++++++++++%3cStyle%3eClass83%3c%2fStyle%3e%0d%0a++++++++++++++++%3cMerge%3eFalse%3c%2fMerge%3e%0d%0a++++++++++++++++%3cWidth%3e40.5%3c%2fWidth%3e%0d%0a++++++++++++++++%3cHeight%3e15%3c%2fHeight%3e%0d%0a++++++++++++++++%3cAlign%3eLeft%3c%2fAlign%3e%0d%0a++++++++++++++++%3cFontName%3eCalibri%3c%2fFontName%3e%0d%0a++++++++++++++++%3cWrapText%3eFalse%3c%2fWrapText%3e%0d%0a++++++++++++++++%3cFontSize%3e10%3c%2fFontSize%3e%0d%0a++++++++++++++++%3cX%3e5%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6%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7%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8%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9%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10%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11%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12%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13%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14%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15%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16%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17%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18%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19%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20%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21%3c%2fX%3e%0d%0a++++++++++++++++%3cY%3e59%3c%2fY%3e%0d%0a++++++++++++++%3c%2fTD%3e%0d%0a++++++++++++++%3cTD%3e%0d%0a++++++++++++++++%3cStyle%3eClass83%3c%2fStyle%3e%0d%0a++++++++++++++++%3cMerge%3eFalse%3c%2fMerge%3e%0d%0a++++++++++++++++%3cWidth%3e24.75%3c%2fWidth%3e%0d%0a++++++++++++++++%3cHeight%3e15%3c%2fHeight%3e%0d%0a++++++++++++++++%3cAlign%3eLeft%3c%2fAlign%3e%0d%0a++++++++++++++++%3cFontName%3eCalibri%3c%2fFontName%3e%0d%0a++++++++++++++++%3cWrapText%3eFalse%3c%2fWrapText%3e%0d%0a++++++++++++++++%3cFontSize%3e10%3c%2fFontSize%3e%0d%0a++++++++++++++++%3cX%3e22%3c%2fX%3e%0d%0a++++++++++++++++%3cY%3e59%3c%2fY%3e%0d%0a++++++++++++++%3c%2fTD%3e%0d%0a++++++++++++++%3cTD%3e%0d%0a++++++++++++++++%3cStyle%3eClass83%3c%2fStyle%3e%0d%0a++++++++++++++++%3cMerge%3eFalse%3c%2fMerge%3e%0d%0a++++++++++++++++%3cWidth%3e24.75%3c%2fWidth%3e%0d%0a++++++++++++++++%3cHeight%3e15%3c%2fHeight%3e%0d%0a++++++++++++++++%3cAlign%3eLeft%3c%2fAlign%3e%0d%0a++++++++++++++++%3cFontName%3eCalibri%3c%2fFontName%3e%0d%0a++++++++++++</t>
  </si>
  <si>
    <t xml:space="preserve"> ++++%3cWrapText%3eFalse%3c%2fWrapText%3e%0d%0a++++++++++++++++%3cFontSize%3e10%3c%2fFontSize%3e%0d%0a++++++++++++++++%3cX%3e23%3c%2fX%3e%0d%0a++++++++++++++++%3cY%3e59%3c%2fY%3e%0d%0a++++++++++++++%3c%2fTD%3e%0d%0a++++++++++++++%3cTD%3e%0d%0a++++++++++++++++%3cStyle%3eClass83%3c%2fStyle%3e%0d%0a++++++++++++++++%3cMerge%3eFalse%3c%2fMerge%3e%0d%0a++++++++++++++++%3cWidth%3e34.5%3c%2fWidth%3e%0d%0a++++++++++++++++%3cHeight%3e15%3c%2fHeight%3e%0d%0a++++++++++++++++%3cAlign%3eLeft%3c%2fAlign%3e%0d%0a++++++++++++++++%3cFontName%3eCalibri%3c%2fFontName%3e%0d%0a++++++++++++++++%3cWrapText%3eFalse%3c%2fWrapText%3e%0d%0a++++++++++++++++%3cFontSize%3e10%3c%2fFontSize%3e%0d%0a++++++++++++++++%3cX%3e24%3c%2fX%3e%0d%0a++++++++++++++++%3cY%3e59%3c%2fY%3e%0d%0a++++++++++++++%3c%2fTD%3e%0d%0a++++++++++++++%3cTD%3e%0d%0a++++++++++++++++%3cStyle%3eClass83%3c%2fStyle%3e%0d%0a++++++++++++++++%3cMerge%3eFalse%3c%2fMerge%3e%0d%0a++++++++++++++++%3cFormat%3e%23%2c%23%230.00%3c%2fFormat%3e%0d%0a++++++++++++++++%3cWidth%3e45.75%3c%2fWidth%3e%0d%0a++++++++++++++++%3cHeight%3e15%3c%2fHeight%3e%0d%0a++++++++++++++++%3cFontName%3eCalibri%3c%2fFontName%3e%0d%0a++++++++++++++++%3cWrapText%3eFalse%3c%2fWrapText%3e%0d%0a++++++++++++++++%3cFontSize%3e10%3c%2fFontSize%3e%0d%0a++++++++++++++++%3cX%3e25%3c%2fX%3e%0d%0a++++++++++++++++%3cY%3e59%3c%2fY%3e%0d%0a++++++++++++++%3c%2fTD%3e%0d%0a++++++++++++++%3cTD%3e%0d%0a++++++++++++++++%3cStyle%3eClass83%3c%2fStyle%3e%0d%0a++++++++++++++++%3cMerge%3eFalse%3c%2fMerge%3e%0d%0a++++++++++++++++%3cWidth%3e45.75%3c%2fWidth%3e%0d%0a++++++++++++++++%3cHeight%3e15%3c%2fHeight%3e%0d%0a++++++++++++++++%3cAlign%3eLeft%3c%2fAlign%3e%0d%0a++++++++++++++++%3cFontName%3eCalibri%3c%2fFontName%3e%0d%0a++++++++++++++++%3cWrapText%3eFalse%3c%2fWrapText%3e%0d%0a++++++++++++++++%3cFontSize%3e10%3c%2fFontSize%3e%0d%0a++++++++++++++++%3cX%3e26%3c%2fX%3e%0d%0a++++++++++++++++%3cY%3e59%3c%2fY%3e%0d%0a++++++++++++++%3c%2fTD%3e%0d%0a++++++++++++++%3cTD%3e%0d%0a++++++++++++++++%3cStyle%3eClass83%3c%2fStyle%3e%0d%0a++++++++++++++++%3cMerge%3eFalse%3c%2fMerge%3e%0d%0a++++++++++++++++%3cFormat%3e%24%23%2c%23%230.00%3c%2fFormat%3e%0d%0a++++++++++++++++%3cWidth%3e45.75%3c%2fWidth%3e%0d%0a++++++++++++++++%3cHeight%3e15%3c%2fHeight%3e%0d%0a++++++++++++++++%3cFontName%3eCalibri%3c%2fFontName%3e%0d%0a++++++++++++++++%3cWrapText%3eFalse%3c%2fWrapText%3e%0d%0a++++++++++++++++%3cFontSize%3e10%3c%2fFontSize%3e%0d%0a++++++++++++++++%3cX%3e27%3c%2fX%3e%0d%0a++++++++++++++++%3cY%3e59%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28%3c%2fX%3e%0d%0a++++++++++++++++%3cY%3e59%3c%2fY%3e%0d%0a++++++++++++++%3c%2fTD%3e%0d%0a++++++++++++++%3cTD%3e%0d%0a++++++++++++++++%3cStyle%3eClass83%3c%2fStyle%3e%0d%0a++++++++++++++++%3cMerge%3eFalse%3c%2fMerge%3e%0d%0a++++++++++++++++%3cFormat%3e%24%23%2c%23%230.00%3c%2fFormat%3e%0d%0a++++++++++++++++%3cWidth%3e19.5%3c%2fWidth%3e%0d%0a++++++++++++++++%3cHeight%3e15%3c%2fHeight%3e%0d%0a++++++++++++++++%3cFontName%3eCalibri%3c%2fFontName%3e%0d%0a++++++++++++++++%3cWrapText%3eFalse%3c%2fWrapText%3e%0d%0a++++++++++++++++%3cFontSize%3e10%3c%2fFontSize%3e%0d%0a++++++++++++++++%3cX%3e29%3c%2fX%3e%0d%0a++++++++++++++++%3cY%3e59%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30%3c%2fX%3e%0d%0a++++++++++++++++%3cY%3e59%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31%3c%2fX%3e%0d%0a++++++++++++++++%3cY%3e59%3c%2fY%3e%0d%0a++++++++++++++%3c%2fTD%3e%0d%0a++++++++++++++%3cTD%3e%0d%0a++++++++++++++++%3cStyle%3eClass83%3c%2fStyle%3e%0d%0a++++++++++++++++%3cMerge%3eFalse%3c%2fMerge%3e%0d%0a++++++++++++++++%3cFormat%3e%24%23%2c%23%230.00%3c%2fFormat%3e%0d%0a++++++++++++++++%3cWidth%3e56.25%3c%2fWidth%3e%0d%0a++++++++++++++++%3cHeight%3e15%3c%2fHeight%3e%0d%0a++++++++++++++++%3cFontName%3eCalibri%3c%2fFontName%3e%0d%0a++++++++++++++++%3cWrapText%3eFalse%3c%2fWrapText%3e%0d%0a++++++++++++++++%3cFontSize%3e10%3c%2fFontSize%3e%0d%0a++++++++++++++++%3cX%3e32%3c%2fX%3e%0d%0a++++++++++++++++%3cY%3e59%3c%2fY%3e%0d%0a++++++++++++++%3c%2fTD%3e%0d%0a++++++++++++++%3cTD%3e%0d%0a++++++++++++++++%3cStyle%3eClass83%3c%2fStyle%3e%0d%0a++++++++++++++++%3cMerge%3eFalse%3c%2fMerge%3e%0d%0a++++++++++++++++%3cWidth%3e56.25%3c%2fWidth%3e%0d%0a++++++++++++++++%3cHeight%3e15%3c%2fHeight%3e%0d%0a++++++++++++++++%3cAlign%3eLeft%3c%2fAlign%3e%0d%0a++++++++++++++++%3cFontName%3eCalibri%3c%2fFontName%3e%0d%0a++++++++++++++++%3cWrapText%3eFalse%3c%2fWrapText%3e%0d%0a++++++++++++++++%3cFontSize%3e10%3c%2fFontSize%3e%0d%0a++++++++++++++++%3cX%3e33%3c%2fX%3e%0d%0a++++++++++++++++%3cY%3e59%3c%2fY%3e%0d%0a++++++++++++++%3c%2fTD%3e%0d%0a++++++++++++%3c%2fTDs%3e%0d%0a++++++++++++%3cIsRowVisible%3etrue%3c%2fIsRowVisible%3e%0d%0a++++++++++%3c%2fTR%3e%0d%0a++++++++%3c%2fTRs%3e%0d%0a++++++++%3cPvtStyles+%2f%3e%0d%0a++++++++%3cSheetID%3e0%3c%2fSheetID%3e%0d%0a++++++%3c%2fTable%3e%0d%0a++++%3c%2fTableCollection%3e%0d%0a++%3c%2fTables%3e%0d%0a++%3cPageExportRanges%3e%0d%0a++++%3cExportRangesCollection%3e%0d%0a++++++%3cExportRanges%3e%0d%0a++++++++%3cRanges+%2f%3e%0d%0a++++++++%3cExportType%3ePdf%3c%2fExportType%3e%0d%0a++++++++%3cPageOrientation%3eLandscape%3c%2fPageOrientation%3e%0d%0a++++++++%3cPageSize%3eA4%3c%2fPageSize%3e%0d%0a++++++++%3cFitToPage%3etrue%3c%2fFitToPage%3e%0d%0a++++++%3c%2fExportRanges%3e%0d%0a++++%3c%2fExportRangesCollection%3e%0d%0a++%3c%2fPageExportRanges%3e%0d%0a++%3cVersion%3e3.2.0%3c%2fVersion%3e%0d%0a++%3cMaps+%2f%3e%0d%0a%3c%2fWizardSettings%3e</t>
  </si>
  <si>
    <t>** All orders require a 50% minimum deposit before production begins. No product will be shipped until order is PAID IN FULL [except with vaild Customer PO#].</t>
  </si>
  <si>
    <t>CUSTOMER INFORMATION &amp; CREDIT AUTHORIZATION FORM</t>
  </si>
  <si>
    <t>Business Name:</t>
  </si>
  <si>
    <t>Dba/Aka:</t>
  </si>
  <si>
    <t>CUSTOMER INFORMATION</t>
  </si>
  <si>
    <t>Bill To</t>
  </si>
  <si>
    <t>Ship To</t>
  </si>
  <si>
    <t>Company:</t>
  </si>
  <si>
    <t>Contact:</t>
  </si>
  <si>
    <t>Address:</t>
  </si>
  <si>
    <t>City/State/Zip:</t>
  </si>
  <si>
    <t>Phone:</t>
  </si>
  <si>
    <t>Fax:</t>
  </si>
  <si>
    <t>Email:</t>
  </si>
  <si>
    <t>COMPANY INFORMATION</t>
  </si>
  <si>
    <t>Business Type:</t>
  </si>
  <si>
    <t>CORP</t>
  </si>
  <si>
    <t>LLP</t>
  </si>
  <si>
    <t>PARTNERSHIP</t>
  </si>
  <si>
    <t>OTHER</t>
  </si>
  <si>
    <t>Non-Profit:</t>
  </si>
  <si>
    <t>YES</t>
  </si>
  <si>
    <t>NO</t>
  </si>
  <si>
    <t>Tax ID:</t>
  </si>
  <si>
    <t xml:space="preserve">        </t>
  </si>
  <si>
    <t>ReSale ID:</t>
  </si>
  <si>
    <t>Purchases:</t>
  </si>
  <si>
    <t>Taxable</t>
  </si>
  <si>
    <t>Non-Taxable</t>
  </si>
  <si>
    <t>Title:</t>
  </si>
  <si>
    <t>SSN:</t>
  </si>
  <si>
    <t>CONFIDENTIAL PAYMENT INFORMATION</t>
  </si>
  <si>
    <t>Name on Card:</t>
  </si>
  <si>
    <t>Billing Address:</t>
  </si>
  <si>
    <t>Billing City/State:</t>
  </si>
  <si>
    <t>Billing Zip:</t>
  </si>
  <si>
    <t>Card Type:</t>
  </si>
  <si>
    <t>VISA</t>
  </si>
  <si>
    <t>AMEX</t>
  </si>
  <si>
    <t>MASTERCARD</t>
  </si>
  <si>
    <t>DISCOVER</t>
  </si>
  <si>
    <t>Card Number:</t>
  </si>
  <si>
    <t>Exp Date:</t>
  </si>
  <si>
    <t>/</t>
  </si>
  <si>
    <t>CVC Code:</t>
  </si>
  <si>
    <t>[ or 4 Digit Card Code on front of AMEX ]</t>
  </si>
  <si>
    <t>** I understand that when I place an order it is a binding contract and that I will pay for all amounts due on the orders I place.</t>
  </si>
  <si>
    <t xml:space="preserve">** I realize that all expenses incurred in collection of any deliquent amounts will be my responsibility. A 1.5% penalty will be incurred on the past due amount every month.  These terms and conditions are acceptable and agreed to by undersigned.  </t>
  </si>
  <si>
    <t>** The above information is true to the best of my knowledge.  I realize that I am personally responsible for any amounts due.</t>
  </si>
  <si>
    <t>** This authorization shall be governed by and construed in accordance with the laws of the State of California and all obligations of the parties created hereunder are performable within Los Angeles County, California.</t>
  </si>
  <si>
    <t>Individual Name:</t>
  </si>
  <si>
    <t>Signature:</t>
  </si>
  <si>
    <t>(Must be signed by Responsible Party)</t>
  </si>
  <si>
    <t>Date:</t>
  </si>
  <si>
    <t>Customer Signature:</t>
  </si>
  <si>
    <t>Base Color</t>
  </si>
  <si>
    <t>1201 N Catalina Ave. Unit 233, Redondo Beach, CA 90277</t>
  </si>
  <si>
    <t>** In the event that litigation is commenced to enforce any of this agreement, MVP Inc, shall be entitled to its costs, thereof including reasonaable attorney's fees.</t>
  </si>
  <si>
    <t>S</t>
  </si>
  <si>
    <t>M</t>
  </si>
  <si>
    <t>L</t>
  </si>
  <si>
    <t>XL</t>
  </si>
  <si>
    <t>XXL</t>
  </si>
  <si>
    <t>XXS</t>
  </si>
  <si>
    <t>XS</t>
  </si>
  <si>
    <t>XXXS</t>
  </si>
  <si>
    <t>SHIP TO:</t>
  </si>
  <si>
    <t>DUE DATE</t>
  </si>
  <si>
    <t>TOT QTY</t>
  </si>
  <si>
    <t>(PLEASE TYPE NAME/DATE)</t>
  </si>
  <si>
    <t>For garments, note qty/size above.  For bags/backpacks, hats just place total in TOT QTY column.  For socks, note S (wms 5-7), M (wms 7-11), or Lg (wms 11-15)</t>
  </si>
  <si>
    <t>CUSTOMER NAME</t>
  </si>
  <si>
    <t>SHIP VIA (GRND/OVNT?)</t>
  </si>
  <si>
    <t>Player Name</t>
  </si>
  <si>
    <t>Jersey Number</t>
  </si>
  <si>
    <t>Size</t>
  </si>
  <si>
    <t>Jersey Base Color</t>
  </si>
  <si>
    <t>Warmup Pant Size</t>
  </si>
  <si>
    <t>Warmup Jacket Size</t>
  </si>
  <si>
    <t>T-Shirt Size</t>
  </si>
  <si>
    <t>SHORT</t>
  </si>
  <si>
    <t>Short Size</t>
  </si>
  <si>
    <t>Short Color</t>
  </si>
  <si>
    <t>WARMUPS</t>
  </si>
  <si>
    <t>TSHIRT</t>
  </si>
  <si>
    <t>JERSEY (Only note PLAYER NAME if being placed on garment)</t>
  </si>
  <si>
    <t>MAGNUM VENTURE PARTNERS</t>
  </si>
  <si>
    <t>AUTHORIZATION TO Magnum Venture Partners, Inc.</t>
  </si>
  <si>
    <t>Phone:  (310) 379-0245</t>
  </si>
  <si>
    <t>Website:  www.SmackSportswear.com</t>
  </si>
  <si>
    <t>SM</t>
  </si>
  <si>
    <t>MED</t>
  </si>
  <si>
    <t>LG</t>
  </si>
  <si>
    <t>#'s</t>
  </si>
  <si>
    <t>dba Smack Sportswear</t>
  </si>
  <si>
    <t>SMACK SPORTSWEAR ORDER FORM</t>
  </si>
  <si>
    <t>CHECKS SHOULD BE MAILED TO MAGNUM VENTURE PARTNERS, INC. AT THE ADDRESS ABOVE.</t>
  </si>
  <si>
    <t xml:space="preserve">** Non customized goods being returned MUST be approved before we can accept deliveries, and may be subject to a 15% restock fee. Call customer service at 310-379-0245 X405 for an RA #. </t>
  </si>
  <si>
    <t>** Magnum Venture Partners Inc is authorized to accept email, telephone, and paper order(s) from our Business and charge the cost of such order(s) to my Credit Card listed above. I also understand that I shall be fully responsible for any obligation not paid pursuant to this authorization. Waiver of any payment due from any party to this authorization shall not release my obligation for payment of any charges due and owing to MVP/Smack.</t>
  </si>
  <si>
    <t>Use this for garments that get a #, but no name. List below each garment, with what #'s go on which sizes.</t>
  </si>
  <si>
    <t>Jersey Color = ??</t>
  </si>
  <si>
    <t>Jacket Color = ??</t>
  </si>
  <si>
    <t>Pant Color = ??</t>
  </si>
  <si>
    <t>Garment ???</t>
  </si>
  <si>
    <t>Only use this sheet if any garments are getting individual names. If so, list the player name, Jersey #, size, and garment color for each garment.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</si>
</sst>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quot;$&quot;#,##0.00"/>
  </numFmts>
  <fonts count="34" x14ac:knownFonts="1">
    <font>
      <sz val="10"/>
      <name val="Arial"/>
    </font>
    <font>
      <sz val="10"/>
      <name val="Arial"/>
      <family val="2"/>
    </font>
    <font>
      <u/>
      <sz val="10"/>
      <color indexed="12"/>
      <name val="Arial"/>
      <family val="2"/>
    </font>
    <font>
      <sz val="10"/>
      <name val="Arial"/>
      <family val="2"/>
    </font>
    <font>
      <sz val="10"/>
      <name val="Calibri"/>
      <family val="2"/>
    </font>
    <font>
      <u/>
      <sz val="10"/>
      <name val="Calibri"/>
      <family val="2"/>
    </font>
    <font>
      <b/>
      <sz val="10"/>
      <name val="Calibri"/>
      <family val="2"/>
    </font>
    <font>
      <b/>
      <sz val="11"/>
      <name val="Calibri"/>
      <family val="2"/>
    </font>
    <font>
      <b/>
      <sz val="9"/>
      <name val="Calibri"/>
      <family val="2"/>
    </font>
    <font>
      <i/>
      <sz val="10"/>
      <name val="Calibri"/>
      <family val="2"/>
    </font>
    <font>
      <b/>
      <sz val="72"/>
      <name val="Britannic Bold"/>
      <family val="2"/>
    </font>
    <font>
      <b/>
      <sz val="48"/>
      <name val="Calibri"/>
      <family val="2"/>
    </font>
    <font>
      <b/>
      <sz val="16"/>
      <color indexed="8"/>
      <name val="Calibri"/>
      <family val="2"/>
    </font>
    <font>
      <b/>
      <sz val="10"/>
      <color indexed="8"/>
      <name val="Calibri"/>
      <family val="2"/>
    </font>
    <font>
      <b/>
      <sz val="16"/>
      <color indexed="10"/>
      <name val="Calibri"/>
      <family val="2"/>
    </font>
    <font>
      <b/>
      <sz val="12"/>
      <name val="Calibri"/>
      <family val="2"/>
    </font>
    <font>
      <sz val="11"/>
      <name val="Arial"/>
      <family val="2"/>
    </font>
    <font>
      <b/>
      <u/>
      <sz val="10"/>
      <name val="Calibri"/>
      <family val="2"/>
    </font>
    <font>
      <sz val="8"/>
      <name val="Calibri"/>
      <family val="2"/>
    </font>
    <font>
      <i/>
      <sz val="8"/>
      <name val="Calibri"/>
      <family val="2"/>
    </font>
    <font>
      <sz val="8"/>
      <name val="Arial"/>
      <family val="2"/>
    </font>
    <font>
      <b/>
      <sz val="10"/>
      <name val="Arial"/>
      <family val="2"/>
    </font>
    <font>
      <b/>
      <sz val="14"/>
      <color theme="1" tint="0.249977111117893"/>
      <name val="Calibri"/>
      <family val="2"/>
    </font>
    <font>
      <b/>
      <sz val="10"/>
      <color theme="1" tint="0.499984740745262"/>
      <name val="Calibri"/>
      <family val="2"/>
    </font>
    <font>
      <b/>
      <sz val="10"/>
      <color rgb="FFFF0000"/>
      <name val="Calibri"/>
      <family val="2"/>
    </font>
    <font>
      <sz val="11"/>
      <color rgb="FF222222"/>
      <name val="Calibri"/>
      <family val="2"/>
      <scheme val="minor"/>
    </font>
    <font>
      <sz val="11"/>
      <name val="Calibri"/>
      <family val="2"/>
      <scheme val="minor"/>
    </font>
    <font>
      <b/>
      <sz val="10"/>
      <color rgb="FF000090"/>
      <name val="Calibri"/>
      <family val="2"/>
    </font>
    <font>
      <b/>
      <sz val="10"/>
      <color rgb="FF0080FF"/>
      <name val="Calibri"/>
      <family val="2"/>
    </font>
    <font>
      <b/>
      <sz val="20"/>
      <name val="Calibri"/>
      <family val="2"/>
    </font>
    <font>
      <b/>
      <u/>
      <sz val="10"/>
      <name val="Arial"/>
      <family val="2"/>
    </font>
    <font>
      <b/>
      <sz val="14"/>
      <color indexed="8"/>
      <name val="Calibri"/>
      <family val="2"/>
    </font>
    <font>
      <sz val="14"/>
      <name val="Calibri"/>
      <family val="2"/>
    </font>
    <font>
      <i/>
      <sz val="10"/>
      <color rgb="FFFF0000"/>
      <name val="Arial"/>
      <family val="2"/>
    </font>
  </fonts>
  <fills count="5">
    <fill>
      <patternFill patternType="none"/>
    </fill>
    <fill>
      <patternFill patternType="gray125"/>
    </fill>
    <fill>
      <patternFill patternType="solid">
        <fgColor theme="0"/>
        <bgColor indexed="26"/>
      </patternFill>
    </fill>
    <fill>
      <patternFill patternType="solid">
        <fgColor theme="0"/>
        <bgColor indexed="64"/>
      </patternFill>
    </fill>
    <fill>
      <patternFill patternType="solid">
        <fgColor rgb="FFFFFF00"/>
        <bgColor indexed="64"/>
      </patternFill>
    </fill>
  </fills>
  <borders count="40">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double">
        <color indexed="64"/>
      </left>
      <right/>
      <top style="double">
        <color indexed="64"/>
      </top>
      <bottom/>
      <diagonal/>
    </border>
    <border>
      <left/>
      <right/>
      <top style="double">
        <color indexed="64"/>
      </top>
      <bottom style="thin">
        <color indexed="64"/>
      </bottom>
      <diagonal/>
    </border>
    <border>
      <left style="double">
        <color indexed="64"/>
      </left>
      <right/>
      <top/>
      <bottom/>
      <diagonal/>
    </border>
    <border>
      <left/>
      <right/>
      <top style="thin">
        <color indexed="64"/>
      </top>
      <bottom style="thin">
        <color indexed="64"/>
      </bottom>
      <diagonal/>
    </border>
    <border>
      <left/>
      <right/>
      <top style="thin">
        <color indexed="64"/>
      </top>
      <bottom style="double">
        <color indexed="64"/>
      </bottom>
      <diagonal/>
    </border>
    <border>
      <left style="double">
        <color indexed="64"/>
      </left>
      <right/>
      <top/>
      <bottom style="double">
        <color indexed="64"/>
      </bottom>
      <diagonal/>
    </border>
    <border>
      <left/>
      <right style="thin">
        <color indexed="64"/>
      </right>
      <top style="double">
        <color indexed="64"/>
      </top>
      <bottom/>
      <diagonal/>
    </border>
    <border>
      <left/>
      <right style="thin">
        <color indexed="64"/>
      </right>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double">
        <color indexed="64"/>
      </right>
      <top style="double">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double">
        <color indexed="64"/>
      </bottom>
      <diagonal/>
    </border>
    <border>
      <left/>
      <right/>
      <top style="double">
        <color indexed="64"/>
      </top>
      <bottom/>
      <diagonal/>
    </border>
    <border>
      <left/>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style="thin">
        <color indexed="64"/>
      </left>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style="thick">
        <color indexed="64"/>
      </bottom>
      <diagonal/>
    </border>
    <border>
      <left style="thick">
        <color indexed="64"/>
      </left>
      <right style="thick">
        <color indexed="64"/>
      </right>
      <top style="thin">
        <color indexed="64"/>
      </top>
      <bottom style="thick">
        <color indexed="64"/>
      </bottom>
      <diagonal/>
    </border>
    <border>
      <left/>
      <right style="thick">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2" fillId="0" borderId="0" applyNumberFormat="0" applyFill="0" applyBorder="0" applyAlignment="0" applyProtection="0">
      <alignment vertical="top"/>
      <protection locked="0"/>
    </xf>
  </cellStyleXfs>
  <cellXfs count="123">
    <xf numFmtId="0" fontId="0" fillId="0" borderId="0" xfId="0"/>
    <xf numFmtId="164" fontId="4" fillId="0" borderId="0" xfId="0" applyNumberFormat="1" applyFont="1" applyFill="1" applyBorder="1" applyAlignment="1">
      <alignment horizontal="left"/>
    </xf>
    <xf numFmtId="0" fontId="4" fillId="0" borderId="0" xfId="0" applyFont="1" applyFill="1" applyBorder="1"/>
    <xf numFmtId="164" fontId="4" fillId="0" borderId="0" xfId="1" applyNumberFormat="1" applyFont="1" applyFill="1" applyBorder="1" applyAlignment="1">
      <alignment horizontal="right"/>
    </xf>
    <xf numFmtId="164" fontId="5" fillId="0" borderId="0" xfId="0" applyNumberFormat="1" applyFont="1" applyFill="1" applyBorder="1" applyAlignment="1">
      <alignment horizontal="left"/>
    </xf>
    <xf numFmtId="0" fontId="4" fillId="0" borderId="0" xfId="0" applyFont="1" applyFill="1" applyBorder="1" applyAlignment="1">
      <alignment horizontal="center" wrapText="1"/>
    </xf>
    <xf numFmtId="164" fontId="4" fillId="0" borderId="0" xfId="0" applyNumberFormat="1" applyFont="1" applyFill="1" applyBorder="1" applyAlignment="1">
      <alignment horizontal="right" wrapText="1"/>
    </xf>
    <xf numFmtId="0" fontId="4" fillId="0" borderId="0" xfId="0" applyFont="1" applyFill="1" applyBorder="1" applyAlignment="1">
      <alignment horizontal="center"/>
    </xf>
    <xf numFmtId="164" fontId="4" fillId="0" borderId="0" xfId="0" applyNumberFormat="1" applyFont="1" applyFill="1" applyBorder="1" applyAlignment="1">
      <alignment horizontal="center" wrapText="1"/>
    </xf>
    <xf numFmtId="0" fontId="7" fillId="0" borderId="1" xfId="0" applyFont="1" applyFill="1" applyBorder="1" applyAlignment="1">
      <alignment horizontal="center"/>
    </xf>
    <xf numFmtId="0" fontId="7" fillId="0" borderId="1" xfId="0" applyFont="1" applyFill="1" applyBorder="1" applyAlignment="1">
      <alignment horizontal="center" wrapText="1"/>
    </xf>
    <xf numFmtId="0" fontId="4" fillId="0" borderId="0" xfId="0" applyFont="1" applyFill="1" applyBorder="1" applyAlignment="1" applyProtection="1">
      <alignment horizontal="left"/>
      <protection locked="0"/>
    </xf>
    <xf numFmtId="0" fontId="4" fillId="0" borderId="0" xfId="0" applyFont="1" applyFill="1" applyBorder="1" applyProtection="1">
      <protection locked="0"/>
    </xf>
    <xf numFmtId="0" fontId="4" fillId="0" borderId="0" xfId="0" applyFont="1" applyFill="1" applyBorder="1" applyAlignment="1">
      <alignment horizontal="right"/>
    </xf>
    <xf numFmtId="0" fontId="10" fillId="0" borderId="0" xfId="0" applyFont="1" applyFill="1" applyBorder="1" applyAlignment="1">
      <alignment horizontal="right" vertical="center"/>
    </xf>
    <xf numFmtId="0" fontId="4" fillId="0" borderId="0" xfId="0" applyFont="1" applyFill="1" applyBorder="1" applyAlignment="1">
      <alignment horizontal="left"/>
    </xf>
    <xf numFmtId="0" fontId="4" fillId="0" borderId="2" xfId="0" applyFont="1" applyFill="1" applyBorder="1" applyAlignment="1" applyProtection="1">
      <alignment horizontal="center"/>
      <protection locked="0"/>
    </xf>
    <xf numFmtId="0" fontId="4" fillId="0" borderId="2" xfId="0" applyFont="1" applyFill="1" applyBorder="1" applyAlignment="1">
      <alignment horizontal="center"/>
    </xf>
    <xf numFmtId="0" fontId="6" fillId="0" borderId="0" xfId="0" applyFont="1" applyFill="1" applyBorder="1" applyAlignment="1">
      <alignment horizontal="right"/>
    </xf>
    <xf numFmtId="44" fontId="4" fillId="0" borderId="0" xfId="0" applyNumberFormat="1" applyFont="1" applyFill="1" applyBorder="1"/>
    <xf numFmtId="0" fontId="4" fillId="0" borderId="3" xfId="0" applyFont="1" applyFill="1" applyBorder="1"/>
    <xf numFmtId="0" fontId="9" fillId="0" borderId="0" xfId="0" applyFont="1" applyFill="1" applyBorder="1" applyAlignment="1">
      <alignment horizontal="left"/>
    </xf>
    <xf numFmtId="0" fontId="6" fillId="0" borderId="0" xfId="0" applyFont="1" applyFill="1" applyBorder="1"/>
    <xf numFmtId="0" fontId="6" fillId="0" borderId="4" xfId="0" applyFont="1" applyFill="1" applyBorder="1" applyAlignment="1">
      <alignment horizontal="right"/>
    </xf>
    <xf numFmtId="0" fontId="11" fillId="0" borderId="0" xfId="0" applyFont="1" applyFill="1" applyBorder="1" applyAlignment="1">
      <alignment vertical="center"/>
    </xf>
    <xf numFmtId="0" fontId="22" fillId="0" borderId="0" xfId="0" applyFont="1" applyFill="1"/>
    <xf numFmtId="0" fontId="8" fillId="0" borderId="0" xfId="0" applyFont="1" applyFill="1" applyBorder="1" applyAlignment="1" applyProtection="1">
      <alignment horizontal="left" vertical="center"/>
      <protection locked="0"/>
    </xf>
    <xf numFmtId="0" fontId="4" fillId="0" borderId="5" xfId="0" applyFont="1" applyFill="1" applyBorder="1"/>
    <xf numFmtId="0" fontId="8" fillId="0" borderId="6" xfId="0" applyFont="1" applyFill="1" applyBorder="1" applyAlignment="1" applyProtection="1">
      <alignment horizontal="left" vertical="center"/>
      <protection locked="0"/>
    </xf>
    <xf numFmtId="0" fontId="4" fillId="0" borderId="7" xfId="0" applyFont="1" applyFill="1" applyBorder="1"/>
    <xf numFmtId="0" fontId="4" fillId="0" borderId="8" xfId="0" applyFont="1" applyFill="1" applyBorder="1"/>
    <xf numFmtId="0" fontId="4" fillId="0" borderId="9" xfId="0" applyFont="1" applyFill="1" applyBorder="1"/>
    <xf numFmtId="0" fontId="4" fillId="0" borderId="10" xfId="0" applyFont="1" applyFill="1" applyBorder="1"/>
    <xf numFmtId="0" fontId="6" fillId="0" borderId="11" xfId="0" applyFont="1" applyFill="1" applyBorder="1" applyAlignment="1">
      <alignment horizontal="right"/>
    </xf>
    <xf numFmtId="0" fontId="6" fillId="0" borderId="12" xfId="0" applyFont="1" applyFill="1" applyBorder="1" applyAlignment="1">
      <alignment horizontal="right"/>
    </xf>
    <xf numFmtId="0" fontId="6" fillId="0" borderId="13" xfId="0" applyFont="1" applyFill="1" applyBorder="1" applyAlignment="1">
      <alignment horizontal="right"/>
    </xf>
    <xf numFmtId="0" fontId="6" fillId="0" borderId="14" xfId="0" applyFont="1" applyFill="1" applyBorder="1" applyAlignment="1">
      <alignment horizontal="right"/>
    </xf>
    <xf numFmtId="0" fontId="6" fillId="0" borderId="15" xfId="0" applyFont="1" applyFill="1" applyBorder="1" applyAlignment="1">
      <alignment horizontal="right"/>
    </xf>
    <xf numFmtId="0" fontId="4" fillId="0" borderId="2" xfId="0" applyFont="1" applyFill="1" applyBorder="1" applyAlignment="1" applyProtection="1">
      <alignment horizontal="center" wrapText="1"/>
      <protection locked="0"/>
    </xf>
    <xf numFmtId="0" fontId="4" fillId="0" borderId="16" xfId="0" applyFont="1" applyFill="1" applyBorder="1" applyAlignment="1" applyProtection="1">
      <alignment horizontal="left" wrapText="1"/>
      <protection locked="0"/>
    </xf>
    <xf numFmtId="0" fontId="4" fillId="2" borderId="0" xfId="0" applyFont="1" applyFill="1" applyAlignment="1">
      <alignment vertical="center"/>
    </xf>
    <xf numFmtId="0" fontId="4" fillId="3" borderId="0" xfId="0" applyFont="1" applyFill="1" applyAlignment="1">
      <alignment vertical="center"/>
    </xf>
    <xf numFmtId="0" fontId="4" fillId="2" borderId="0" xfId="0" applyFont="1" applyFill="1" applyAlignment="1">
      <alignment horizontal="center" vertical="center"/>
    </xf>
    <xf numFmtId="0" fontId="4" fillId="2" borderId="0" xfId="0" applyFont="1" applyFill="1" applyBorder="1" applyAlignment="1">
      <alignment vertical="center"/>
    </xf>
    <xf numFmtId="0" fontId="0" fillId="3" borderId="0" xfId="0" applyFill="1" applyAlignment="1">
      <alignment vertical="center"/>
    </xf>
    <xf numFmtId="0" fontId="4" fillId="3" borderId="0" xfId="0" applyFont="1" applyFill="1" applyBorder="1" applyAlignment="1">
      <alignment vertical="center"/>
    </xf>
    <xf numFmtId="0" fontId="17" fillId="3" borderId="0" xfId="0" applyFont="1" applyFill="1" applyAlignment="1">
      <alignment vertical="center"/>
    </xf>
    <xf numFmtId="0" fontId="0" fillId="3" borderId="0" xfId="0" applyFill="1"/>
    <xf numFmtId="0" fontId="4" fillId="3" borderId="17" xfId="0" applyFont="1" applyFill="1" applyBorder="1" applyAlignment="1">
      <alignment vertical="center"/>
    </xf>
    <xf numFmtId="0" fontId="4" fillId="3" borderId="18" xfId="0" applyFont="1" applyFill="1" applyBorder="1" applyAlignment="1">
      <alignment vertical="center"/>
    </xf>
    <xf numFmtId="0" fontId="4" fillId="3" borderId="0" xfId="0" applyFont="1" applyFill="1" applyAlignment="1">
      <alignment horizontal="right" vertical="center"/>
    </xf>
    <xf numFmtId="0" fontId="0" fillId="3" borderId="17" xfId="0" applyFill="1" applyBorder="1" applyAlignment="1">
      <alignment vertical="center"/>
    </xf>
    <xf numFmtId="0" fontId="0" fillId="3" borderId="19" xfId="0" applyFill="1" applyBorder="1" applyAlignment="1">
      <alignment vertical="center"/>
    </xf>
    <xf numFmtId="0" fontId="4" fillId="3" borderId="17" xfId="0" applyFont="1" applyFill="1" applyBorder="1" applyAlignment="1">
      <alignment horizontal="center" vertical="center"/>
    </xf>
    <xf numFmtId="0" fontId="4" fillId="3" borderId="20" xfId="0" applyFont="1" applyFill="1" applyBorder="1" applyAlignment="1">
      <alignment horizontal="center" vertical="center"/>
    </xf>
    <xf numFmtId="0" fontId="4" fillId="3" borderId="21"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20" xfId="0" applyFont="1" applyFill="1" applyBorder="1" applyAlignment="1">
      <alignment vertical="center"/>
    </xf>
    <xf numFmtId="14" fontId="4" fillId="0" borderId="22" xfId="0" applyNumberFormat="1" applyFont="1" applyFill="1" applyBorder="1" applyAlignment="1">
      <alignment horizontal="left"/>
    </xf>
    <xf numFmtId="49" fontId="4" fillId="0" borderId="23" xfId="0" applyNumberFormat="1" applyFont="1" applyFill="1" applyBorder="1" applyAlignment="1">
      <alignment horizontal="left"/>
    </xf>
    <xf numFmtId="49" fontId="4" fillId="0" borderId="24" xfId="0" applyNumberFormat="1" applyFont="1" applyFill="1" applyBorder="1" applyAlignment="1">
      <alignment horizontal="left"/>
    </xf>
    <xf numFmtId="49" fontId="4" fillId="0" borderId="25" xfId="0" applyNumberFormat="1" applyFont="1" applyFill="1" applyBorder="1" applyAlignment="1">
      <alignment horizontal="left"/>
    </xf>
    <xf numFmtId="0" fontId="6" fillId="0" borderId="26" xfId="0" applyFont="1" applyFill="1" applyBorder="1" applyAlignment="1"/>
    <xf numFmtId="0" fontId="6" fillId="0" borderId="27" xfId="0" applyFont="1" applyFill="1" applyBorder="1" applyAlignment="1"/>
    <xf numFmtId="0" fontId="23" fillId="0" borderId="5" xfId="0" applyFont="1" applyFill="1" applyBorder="1" applyAlignment="1"/>
    <xf numFmtId="0" fontId="23" fillId="0" borderId="10" xfId="0" applyFont="1" applyFill="1" applyBorder="1" applyAlignment="1"/>
    <xf numFmtId="0" fontId="8" fillId="0" borderId="8" xfId="0" applyFont="1" applyFill="1" applyBorder="1" applyAlignment="1" applyProtection="1">
      <alignment horizontal="left" vertical="center"/>
      <protection locked="0"/>
    </xf>
    <xf numFmtId="0" fontId="8" fillId="0" borderId="8" xfId="0" applyFont="1" applyFill="1" applyBorder="1" applyAlignment="1">
      <alignment horizontal="left"/>
    </xf>
    <xf numFmtId="0" fontId="24" fillId="0" borderId="0" xfId="0" applyFont="1" applyFill="1" applyBorder="1" applyAlignment="1">
      <alignment horizontal="left"/>
    </xf>
    <xf numFmtId="0" fontId="25" fillId="0" borderId="0" xfId="0" applyFont="1"/>
    <xf numFmtId="0" fontId="26" fillId="0" borderId="16" xfId="0" applyFont="1" applyFill="1" applyBorder="1"/>
    <xf numFmtId="0" fontId="26" fillId="0" borderId="28" xfId="0" applyFont="1" applyFill="1" applyBorder="1"/>
    <xf numFmtId="0" fontId="26" fillId="0" borderId="29" xfId="0" applyFont="1" applyFill="1" applyBorder="1" applyAlignment="1" applyProtection="1">
      <alignment horizontal="left" vertical="center"/>
      <protection locked="0"/>
    </xf>
    <xf numFmtId="0" fontId="26" fillId="0" borderId="16" xfId="0" applyFont="1" applyFill="1" applyBorder="1" applyAlignment="1" applyProtection="1">
      <alignment horizontal="left" vertical="center"/>
      <protection locked="0"/>
    </xf>
    <xf numFmtId="0" fontId="2" fillId="0" borderId="16" xfId="2" applyFill="1" applyBorder="1" applyAlignment="1" applyProtection="1">
      <alignment horizontal="left" vertical="center"/>
      <protection locked="0"/>
    </xf>
    <xf numFmtId="0" fontId="26" fillId="0" borderId="16" xfId="0" quotePrefix="1" applyFont="1" applyFill="1" applyBorder="1" applyAlignment="1">
      <alignment horizontal="left"/>
    </xf>
    <xf numFmtId="0" fontId="8" fillId="0" borderId="30" xfId="0" applyFont="1" applyFill="1" applyBorder="1" applyAlignment="1" applyProtection="1">
      <alignment horizontal="left" vertical="center"/>
      <protection locked="0"/>
    </xf>
    <xf numFmtId="0" fontId="8" fillId="0" borderId="31" xfId="0" applyFont="1" applyFill="1" applyBorder="1" applyAlignment="1" applyProtection="1">
      <alignment horizontal="left" vertical="center"/>
      <protection locked="0"/>
    </xf>
    <xf numFmtId="0" fontId="8" fillId="0" borderId="31" xfId="0" applyFont="1" applyFill="1" applyBorder="1" applyAlignment="1">
      <alignment horizontal="left"/>
    </xf>
    <xf numFmtId="0" fontId="4" fillId="0" borderId="31" xfId="0" applyFont="1" applyFill="1" applyBorder="1"/>
    <xf numFmtId="0" fontId="4" fillId="0" borderId="32" xfId="0" applyFont="1" applyFill="1" applyBorder="1"/>
    <xf numFmtId="0" fontId="6" fillId="0" borderId="2" xfId="0" applyFont="1" applyFill="1" applyBorder="1" applyAlignment="1" applyProtection="1">
      <alignment horizontal="center"/>
    </xf>
    <xf numFmtId="0" fontId="6" fillId="0" borderId="11" xfId="0" applyFont="1" applyFill="1" applyBorder="1" applyAlignment="1"/>
    <xf numFmtId="0" fontId="6" fillId="0" borderId="12" xfId="0" applyFont="1" applyFill="1" applyBorder="1" applyAlignment="1"/>
    <xf numFmtId="0" fontId="6" fillId="0" borderId="33" xfId="0" applyFont="1" applyFill="1" applyBorder="1" applyAlignment="1"/>
    <xf numFmtId="14" fontId="4" fillId="4" borderId="23" xfId="0" applyNumberFormat="1" applyFont="1" applyFill="1" applyBorder="1" applyAlignment="1">
      <alignment horizontal="left"/>
    </xf>
    <xf numFmtId="0" fontId="0" fillId="0" borderId="35" xfId="0" applyBorder="1"/>
    <xf numFmtId="0" fontId="3" fillId="0" borderId="35" xfId="0" applyFont="1" applyBorder="1"/>
    <xf numFmtId="0" fontId="0" fillId="0" borderId="36" xfId="0" applyBorder="1"/>
    <xf numFmtId="0" fontId="0" fillId="0" borderId="2" xfId="0" applyBorder="1"/>
    <xf numFmtId="0" fontId="0" fillId="0" borderId="31" xfId="0" applyBorder="1"/>
    <xf numFmtId="0" fontId="21" fillId="0" borderId="37" xfId="0" applyFont="1" applyBorder="1" applyAlignment="1">
      <alignment wrapText="1"/>
    </xf>
    <xf numFmtId="0" fontId="21" fillId="0" borderId="38" xfId="0" applyFont="1" applyBorder="1" applyAlignment="1">
      <alignment wrapText="1"/>
    </xf>
    <xf numFmtId="0" fontId="21" fillId="0" borderId="39" xfId="0" applyFont="1" applyBorder="1" applyAlignment="1">
      <alignment wrapText="1"/>
    </xf>
    <xf numFmtId="0" fontId="0" fillId="0" borderId="0" xfId="0" applyAlignment="1">
      <alignment wrapText="1"/>
    </xf>
    <xf numFmtId="0" fontId="21" fillId="0" borderId="0" xfId="0" applyFont="1"/>
    <xf numFmtId="0" fontId="29" fillId="0" borderId="0" xfId="0" applyFont="1" applyFill="1" applyBorder="1"/>
    <xf numFmtId="0" fontId="30" fillId="0" borderId="0" xfId="0" applyFont="1"/>
    <xf numFmtId="0" fontId="30" fillId="0" borderId="0" xfId="0" applyFont="1" applyAlignment="1">
      <alignment horizontal="center"/>
    </xf>
    <xf numFmtId="0" fontId="31" fillId="2" borderId="0" xfId="0" applyFont="1" applyFill="1" applyAlignment="1">
      <alignment vertical="center"/>
    </xf>
    <xf numFmtId="0" fontId="32" fillId="2" borderId="0" xfId="0" applyFont="1" applyFill="1" applyAlignment="1">
      <alignment vertical="center"/>
    </xf>
    <xf numFmtId="0" fontId="32" fillId="3" borderId="0" xfId="0" applyFont="1" applyFill="1" applyAlignment="1">
      <alignment vertical="center"/>
    </xf>
    <xf numFmtId="0" fontId="32" fillId="2" borderId="0" xfId="0" applyFont="1" applyFill="1" applyAlignment="1">
      <alignment horizontal="center" vertical="center"/>
    </xf>
    <xf numFmtId="0" fontId="33" fillId="0" borderId="0" xfId="0" applyFont="1"/>
    <xf numFmtId="0" fontId="30" fillId="0" borderId="0" xfId="0" applyFont="1" applyAlignment="1">
      <alignment horizontal="left"/>
    </xf>
    <xf numFmtId="0" fontId="4" fillId="0" borderId="34" xfId="0" applyFont="1" applyFill="1" applyBorder="1" applyAlignment="1" applyProtection="1">
      <alignment horizontal="left" wrapText="1"/>
      <protection locked="0"/>
    </xf>
    <xf numFmtId="0" fontId="15" fillId="3" borderId="0" xfId="0" applyFont="1" applyFill="1" applyAlignment="1">
      <alignment vertical="center"/>
    </xf>
    <xf numFmtId="0" fontId="16" fillId="3" borderId="18" xfId="0" applyFont="1" applyFill="1" applyBorder="1" applyAlignment="1">
      <alignment horizontal="left" vertical="center"/>
    </xf>
    <xf numFmtId="0" fontId="12" fillId="2" borderId="0" xfId="0" applyFont="1" applyFill="1" applyAlignment="1">
      <alignment vertical="center"/>
    </xf>
    <xf numFmtId="0" fontId="13" fillId="2" borderId="0" xfId="0" applyFont="1" applyFill="1" applyAlignment="1">
      <alignment vertical="center"/>
    </xf>
    <xf numFmtId="0" fontId="14" fillId="2" borderId="0" xfId="0" applyFont="1" applyFill="1" applyAlignment="1">
      <alignment horizontal="center" vertical="center"/>
    </xf>
    <xf numFmtId="0" fontId="28" fillId="3" borderId="0" xfId="0" applyFont="1" applyFill="1" applyAlignment="1">
      <alignment vertical="center"/>
    </xf>
    <xf numFmtId="0" fontId="17" fillId="3" borderId="0" xfId="0" applyFont="1" applyFill="1" applyAlignment="1">
      <alignment vertical="center"/>
    </xf>
    <xf numFmtId="0" fontId="0" fillId="3" borderId="18" xfId="0" applyFill="1" applyBorder="1"/>
    <xf numFmtId="0" fontId="4" fillId="3" borderId="0" xfId="0" applyFont="1" applyFill="1" applyAlignment="1">
      <alignment vertical="center"/>
    </xf>
    <xf numFmtId="0" fontId="4" fillId="3" borderId="18" xfId="0" applyFont="1" applyFill="1" applyBorder="1" applyAlignment="1">
      <alignment vertical="center"/>
    </xf>
    <xf numFmtId="0" fontId="4" fillId="3" borderId="0" xfId="0" applyFont="1" applyFill="1" applyBorder="1" applyAlignment="1">
      <alignment vertical="center"/>
    </xf>
    <xf numFmtId="0" fontId="4" fillId="3" borderId="0" xfId="0" applyFont="1" applyFill="1" applyAlignment="1">
      <alignment horizontal="left" vertical="center"/>
    </xf>
    <xf numFmtId="0" fontId="18" fillId="3" borderId="0" xfId="0" applyFont="1" applyFill="1" applyAlignment="1">
      <alignment vertical="center" wrapText="1"/>
    </xf>
    <xf numFmtId="0" fontId="0" fillId="3" borderId="21" xfId="0" applyFill="1" applyBorder="1"/>
    <xf numFmtId="0" fontId="27" fillId="3" borderId="0" xfId="0" applyFont="1" applyFill="1" applyAlignment="1">
      <alignment vertical="center"/>
    </xf>
    <xf numFmtId="0" fontId="4" fillId="3" borderId="3" xfId="0" applyFont="1" applyFill="1" applyBorder="1" applyAlignment="1">
      <alignment vertical="center"/>
    </xf>
    <xf numFmtId="0" fontId="19" fillId="3" borderId="0" xfId="0" applyFont="1" applyFill="1" applyBorder="1" applyAlignment="1">
      <alignment horizontal="center" vertical="center"/>
    </xf>
  </cellXfs>
  <cellStyles count="3">
    <cellStyle name="Currency" xfId="1" builtinId="4"/>
    <cellStyle name="Hyperlink" xfId="2"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N38"/>
  <sheetViews>
    <sheetView showGridLines="0" tabSelected="1" topLeftCell="B19" zoomScale="77" zoomScaleNormal="77" workbookViewId="0">
      <selection activeCell="M43" sqref="M43"/>
    </sheetView>
  </sheetViews>
  <sheetFormatPr defaultColWidth="9" defaultRowHeight="15" customHeight="1" x14ac:dyDescent="0.3"/>
  <cols>
    <col min="1" max="1" width="1.33203125" style="1" customWidth="1"/>
    <col min="2" max="2" width="26.5546875" style="2" customWidth="1"/>
    <col min="3" max="3" width="26" style="2" customWidth="1"/>
    <col min="4" max="5" width="9" style="2" customWidth="1"/>
    <col min="6" max="6" width="9.5546875" style="2" customWidth="1"/>
    <col min="7" max="11" width="9" style="2" customWidth="1"/>
    <col min="12" max="12" width="12" style="2" customWidth="1"/>
    <col min="13" max="14" width="10.109375" style="1" customWidth="1"/>
    <col min="15" max="15" width="10.109375" style="2" customWidth="1"/>
    <col min="16" max="16384" width="9" style="2"/>
  </cols>
  <sheetData>
    <row r="1" spans="1:14" ht="28.5" customHeight="1" x14ac:dyDescent="0.5">
      <c r="B1" s="96" t="s">
        <v>195</v>
      </c>
      <c r="C1" s="25"/>
      <c r="M1" s="2"/>
      <c r="N1" s="2"/>
    </row>
    <row r="2" spans="1:14" ht="15" customHeight="1" thickBot="1" x14ac:dyDescent="0.35">
      <c r="B2" s="22"/>
      <c r="F2" s="22" t="s">
        <v>166</v>
      </c>
      <c r="G2" s="26"/>
      <c r="H2" s="26"/>
      <c r="I2" s="26"/>
      <c r="J2" s="14"/>
      <c r="L2" s="24"/>
      <c r="M2" s="2"/>
      <c r="N2" s="2"/>
    </row>
    <row r="3" spans="1:14" ht="18" customHeight="1" thickTop="1" x14ac:dyDescent="0.3">
      <c r="B3" s="35" t="s">
        <v>12</v>
      </c>
      <c r="C3" s="58"/>
      <c r="F3" s="27"/>
      <c r="G3" s="33" t="s">
        <v>171</v>
      </c>
      <c r="H3" s="72"/>
      <c r="I3" s="28"/>
      <c r="J3" s="28"/>
      <c r="K3" s="28"/>
      <c r="L3" s="76"/>
      <c r="M3" s="2"/>
      <c r="N3" s="2"/>
    </row>
    <row r="4" spans="1:14" ht="18" customHeight="1" x14ac:dyDescent="0.3">
      <c r="B4" s="36" t="s">
        <v>167</v>
      </c>
      <c r="C4" s="85"/>
      <c r="F4" s="29"/>
      <c r="G4" s="23" t="s">
        <v>6</v>
      </c>
      <c r="H4" s="69"/>
      <c r="I4" s="66"/>
      <c r="J4" s="66"/>
      <c r="K4" s="66"/>
      <c r="L4" s="77"/>
      <c r="M4" s="2"/>
      <c r="N4" s="2"/>
    </row>
    <row r="5" spans="1:14" ht="18" customHeight="1" x14ac:dyDescent="0.3">
      <c r="B5" s="36" t="s">
        <v>172</v>
      </c>
      <c r="C5" s="59"/>
      <c r="F5" s="29"/>
      <c r="G5" s="23" t="s">
        <v>8</v>
      </c>
      <c r="H5" s="73"/>
      <c r="I5" s="66"/>
      <c r="J5" s="66"/>
      <c r="K5" s="66"/>
      <c r="L5" s="77"/>
      <c r="M5" s="2"/>
      <c r="N5" s="2"/>
    </row>
    <row r="6" spans="1:14" ht="18" customHeight="1" x14ac:dyDescent="0.3">
      <c r="B6" s="36"/>
      <c r="C6" s="59"/>
      <c r="F6" s="29"/>
      <c r="G6" s="23" t="s">
        <v>9</v>
      </c>
      <c r="H6" s="74"/>
      <c r="I6" s="66"/>
      <c r="J6" s="66"/>
      <c r="K6" s="66"/>
      <c r="L6" s="77"/>
      <c r="M6" s="2"/>
      <c r="N6" s="2"/>
    </row>
    <row r="7" spans="1:14" ht="18" customHeight="1" x14ac:dyDescent="0.3">
      <c r="B7" s="36"/>
      <c r="C7" s="59"/>
      <c r="F7" s="29"/>
      <c r="G7" s="23" t="s">
        <v>10</v>
      </c>
      <c r="H7" s="75"/>
      <c r="I7" s="67"/>
      <c r="J7" s="67"/>
      <c r="K7" s="67"/>
      <c r="L7" s="78"/>
      <c r="M7" s="2"/>
      <c r="N7" s="2"/>
    </row>
    <row r="8" spans="1:14" ht="18" customHeight="1" x14ac:dyDescent="0.3">
      <c r="B8" s="36"/>
      <c r="C8" s="60"/>
      <c r="F8" s="29"/>
      <c r="G8" s="23" t="s">
        <v>11</v>
      </c>
      <c r="H8" s="70"/>
      <c r="I8" s="30"/>
      <c r="J8" s="30"/>
      <c r="K8" s="30"/>
      <c r="L8" s="79"/>
      <c r="M8" s="2"/>
      <c r="N8" s="2"/>
    </row>
    <row r="9" spans="1:14" ht="18" customHeight="1" thickBot="1" x14ac:dyDescent="0.35">
      <c r="B9" s="37"/>
      <c r="C9" s="61"/>
      <c r="F9" s="32"/>
      <c r="G9" s="34" t="s">
        <v>7</v>
      </c>
      <c r="H9" s="71"/>
      <c r="I9" s="31"/>
      <c r="J9" s="31"/>
      <c r="K9" s="31"/>
      <c r="L9" s="80"/>
      <c r="M9" s="2"/>
      <c r="N9" s="2"/>
    </row>
    <row r="10" spans="1:14" ht="15" customHeight="1" thickTop="1" x14ac:dyDescent="0.3">
      <c r="M10" s="2"/>
      <c r="N10" s="2"/>
    </row>
    <row r="11" spans="1:14" s="7" customFormat="1" thickBot="1" x14ac:dyDescent="0.35">
      <c r="A11" s="8"/>
      <c r="B11" s="9" t="s">
        <v>1</v>
      </c>
      <c r="C11" s="9" t="s">
        <v>155</v>
      </c>
      <c r="D11" s="9" t="s">
        <v>165</v>
      </c>
      <c r="E11" s="10" t="s">
        <v>163</v>
      </c>
      <c r="F11" s="10" t="s">
        <v>164</v>
      </c>
      <c r="G11" s="10" t="s">
        <v>158</v>
      </c>
      <c r="H11" s="9" t="s">
        <v>159</v>
      </c>
      <c r="I11" s="9" t="s">
        <v>160</v>
      </c>
      <c r="J11" s="9" t="s">
        <v>161</v>
      </c>
      <c r="K11" s="9" t="s">
        <v>162</v>
      </c>
      <c r="L11" s="9" t="s">
        <v>168</v>
      </c>
    </row>
    <row r="12" spans="1:14" ht="6" customHeight="1" x14ac:dyDescent="0.3">
      <c r="A12" s="6"/>
      <c r="C12" s="7"/>
      <c r="D12" s="7"/>
      <c r="G12" s="7"/>
      <c r="H12" s="7"/>
      <c r="I12" s="7"/>
      <c r="J12" s="7"/>
      <c r="K12" s="7"/>
      <c r="L12" s="5"/>
      <c r="M12" s="2"/>
      <c r="N12" s="2"/>
    </row>
    <row r="13" spans="1:14" ht="31.5" customHeight="1" x14ac:dyDescent="0.3">
      <c r="A13" s="3"/>
      <c r="B13" s="39"/>
      <c r="C13" s="38"/>
      <c r="D13" s="38"/>
      <c r="E13" s="17"/>
      <c r="F13" s="16"/>
      <c r="G13" s="16"/>
      <c r="H13" s="16"/>
      <c r="I13" s="16"/>
      <c r="J13" s="16"/>
      <c r="K13" s="16"/>
      <c r="L13" s="81">
        <f>SUM(D13,,K13)</f>
        <v>0</v>
      </c>
      <c r="M13" s="2"/>
      <c r="N13" s="2"/>
    </row>
    <row r="14" spans="1:14" ht="31.5" customHeight="1" x14ac:dyDescent="0.3">
      <c r="A14" s="3"/>
      <c r="B14" s="39"/>
      <c r="C14" s="38"/>
      <c r="D14" s="38"/>
      <c r="E14" s="17"/>
      <c r="F14" s="16"/>
      <c r="G14" s="16"/>
      <c r="H14" s="16"/>
      <c r="I14" s="16"/>
      <c r="J14" s="16"/>
      <c r="K14" s="16"/>
      <c r="L14" s="81">
        <f t="shared" ref="L14:L23" si="0">SUM(D14,,K14)</f>
        <v>0</v>
      </c>
      <c r="M14" s="2"/>
      <c r="N14" s="2"/>
    </row>
    <row r="15" spans="1:14" ht="31.5" customHeight="1" x14ac:dyDescent="0.3">
      <c r="A15" s="3"/>
      <c r="B15" s="39"/>
      <c r="C15" s="38"/>
      <c r="D15" s="38"/>
      <c r="E15" s="16"/>
      <c r="F15" s="16"/>
      <c r="G15" s="16"/>
      <c r="H15" s="16"/>
      <c r="I15" s="16"/>
      <c r="J15" s="16"/>
      <c r="K15" s="16"/>
      <c r="L15" s="81">
        <f t="shared" si="0"/>
        <v>0</v>
      </c>
      <c r="M15" s="2"/>
      <c r="N15" s="2"/>
    </row>
    <row r="16" spans="1:14" ht="31.5" customHeight="1" x14ac:dyDescent="0.3">
      <c r="A16" s="3"/>
      <c r="B16" s="39"/>
      <c r="C16" s="38"/>
      <c r="D16" s="38"/>
      <c r="E16" s="17"/>
      <c r="F16" s="16"/>
      <c r="G16" s="16"/>
      <c r="H16" s="16"/>
      <c r="I16" s="16"/>
      <c r="J16" s="16"/>
      <c r="K16" s="16"/>
      <c r="L16" s="81">
        <f t="shared" si="0"/>
        <v>0</v>
      </c>
      <c r="M16" s="2"/>
      <c r="N16" s="2"/>
    </row>
    <row r="17" spans="1:14" ht="31.5" customHeight="1" x14ac:dyDescent="0.3">
      <c r="A17" s="3"/>
      <c r="B17" s="39"/>
      <c r="C17" s="38"/>
      <c r="D17" s="38"/>
      <c r="E17" s="17"/>
      <c r="F17" s="16"/>
      <c r="G17" s="16"/>
      <c r="H17" s="16"/>
      <c r="I17" s="16"/>
      <c r="J17" s="16"/>
      <c r="K17" s="16"/>
      <c r="L17" s="81">
        <f t="shared" si="0"/>
        <v>0</v>
      </c>
      <c r="M17" s="2"/>
      <c r="N17" s="2"/>
    </row>
    <row r="18" spans="1:14" ht="31.5" customHeight="1" x14ac:dyDescent="0.3">
      <c r="A18" s="3"/>
      <c r="B18" s="39"/>
      <c r="C18" s="38"/>
      <c r="D18" s="38"/>
      <c r="E18" s="17"/>
      <c r="F18" s="16"/>
      <c r="G18" s="16"/>
      <c r="H18" s="16"/>
      <c r="I18" s="16"/>
      <c r="J18" s="16"/>
      <c r="K18" s="16"/>
      <c r="L18" s="81">
        <f>SUM(D18,,K18)</f>
        <v>0</v>
      </c>
      <c r="M18" s="2"/>
      <c r="N18" s="2"/>
    </row>
    <row r="19" spans="1:14" ht="31.5" customHeight="1" x14ac:dyDescent="0.3">
      <c r="A19" s="3"/>
      <c r="B19" s="39"/>
      <c r="C19" s="38"/>
      <c r="D19" s="38"/>
      <c r="E19" s="17"/>
      <c r="F19" s="16"/>
      <c r="G19" s="16"/>
      <c r="H19" s="16"/>
      <c r="I19" s="16"/>
      <c r="J19" s="16"/>
      <c r="K19" s="16"/>
      <c r="L19" s="81">
        <f>SUM(D19,,K19)</f>
        <v>0</v>
      </c>
      <c r="M19" s="2"/>
      <c r="N19" s="2"/>
    </row>
    <row r="20" spans="1:14" ht="31.5" customHeight="1" x14ac:dyDescent="0.3">
      <c r="A20" s="3"/>
      <c r="B20" s="39"/>
      <c r="C20" s="38"/>
      <c r="D20" s="38"/>
      <c r="E20" s="16"/>
      <c r="F20" s="16"/>
      <c r="G20" s="16"/>
      <c r="H20" s="16"/>
      <c r="I20" s="16"/>
      <c r="J20" s="16"/>
      <c r="K20" s="16"/>
      <c r="L20" s="81">
        <f>SUM(D20,,K20)</f>
        <v>0</v>
      </c>
      <c r="M20" s="2"/>
      <c r="N20" s="2"/>
    </row>
    <row r="21" spans="1:14" ht="31.5" customHeight="1" x14ac:dyDescent="0.3">
      <c r="A21" s="3"/>
      <c r="B21" s="39"/>
      <c r="C21" s="38"/>
      <c r="D21" s="38"/>
      <c r="E21" s="17"/>
      <c r="F21" s="16"/>
      <c r="G21" s="16"/>
      <c r="H21" s="16"/>
      <c r="I21" s="16"/>
      <c r="J21" s="16"/>
      <c r="K21" s="16"/>
      <c r="L21" s="81">
        <f>SUM(D21,,K21)</f>
        <v>0</v>
      </c>
      <c r="M21" s="2"/>
      <c r="N21" s="2"/>
    </row>
    <row r="22" spans="1:14" ht="31.5" customHeight="1" x14ac:dyDescent="0.3">
      <c r="A22" s="3"/>
      <c r="B22" s="39"/>
      <c r="C22" s="38"/>
      <c r="D22" s="38"/>
      <c r="E22" s="17"/>
      <c r="F22" s="16"/>
      <c r="G22" s="16"/>
      <c r="H22" s="16"/>
      <c r="I22" s="16"/>
      <c r="J22" s="16"/>
      <c r="K22" s="16"/>
      <c r="L22" s="81">
        <f>SUM(D22,,K22)</f>
        <v>0</v>
      </c>
      <c r="M22" s="2"/>
      <c r="N22" s="2"/>
    </row>
    <row r="23" spans="1:14" ht="31.5" customHeight="1" x14ac:dyDescent="0.3">
      <c r="A23" s="3"/>
      <c r="B23" s="39"/>
      <c r="C23" s="38"/>
      <c r="D23" s="38"/>
      <c r="E23" s="16"/>
      <c r="F23" s="16"/>
      <c r="G23" s="16"/>
      <c r="H23" s="16"/>
      <c r="I23" s="16"/>
      <c r="J23" s="16"/>
      <c r="K23" s="16"/>
      <c r="L23" s="81">
        <f t="shared" si="0"/>
        <v>0</v>
      </c>
      <c r="M23" s="2"/>
      <c r="N23" s="2"/>
    </row>
    <row r="24" spans="1:14" ht="25.5" customHeight="1" x14ac:dyDescent="0.3">
      <c r="A24" s="3"/>
      <c r="B24" s="105" t="s">
        <v>170</v>
      </c>
      <c r="C24" s="105"/>
      <c r="D24" s="105"/>
      <c r="E24" s="105"/>
      <c r="F24" s="105"/>
      <c r="G24" s="105"/>
      <c r="H24" s="105"/>
      <c r="I24" s="105"/>
      <c r="J24" s="105"/>
      <c r="K24" s="105"/>
      <c r="L24" s="105"/>
      <c r="M24" s="2"/>
      <c r="N24" s="2"/>
    </row>
    <row r="25" spans="1:14" ht="11.25" customHeight="1" thickBot="1" x14ac:dyDescent="0.35">
      <c r="A25" s="3"/>
      <c r="B25" s="11"/>
      <c r="C25" s="11"/>
      <c r="D25" s="12"/>
      <c r="E25" s="12"/>
      <c r="F25" s="12"/>
      <c r="G25" s="12"/>
      <c r="H25" s="12"/>
      <c r="I25" s="12"/>
      <c r="J25" s="12"/>
      <c r="K25" s="12"/>
      <c r="L25" s="12"/>
      <c r="M25" s="2"/>
      <c r="N25" s="2"/>
    </row>
    <row r="26" spans="1:14" ht="17.25" customHeight="1" thickTop="1" x14ac:dyDescent="0.3">
      <c r="B26" s="18" t="s">
        <v>2</v>
      </c>
      <c r="C26" s="64"/>
      <c r="D26" s="62"/>
      <c r="E26" s="62"/>
      <c r="F26" s="62"/>
      <c r="G26" s="62"/>
      <c r="H26" s="62"/>
      <c r="I26" s="62"/>
      <c r="J26" s="62"/>
      <c r="K26" s="82"/>
      <c r="L26" s="84"/>
      <c r="M26" s="2"/>
      <c r="N26" s="2"/>
    </row>
    <row r="27" spans="1:14" ht="17.25" customHeight="1" thickBot="1" x14ac:dyDescent="0.35">
      <c r="C27" s="65"/>
      <c r="D27" s="63"/>
      <c r="E27" s="63"/>
      <c r="F27" s="63"/>
      <c r="G27" s="63"/>
      <c r="H27" s="63"/>
      <c r="I27" s="63"/>
      <c r="J27" s="63"/>
      <c r="K27" s="83"/>
      <c r="L27" s="84"/>
      <c r="M27" s="2"/>
      <c r="N27" s="2"/>
    </row>
    <row r="28" spans="1:14" ht="14.4" thickTop="1" x14ac:dyDescent="0.3">
      <c r="A28" s="4"/>
      <c r="B28" s="19" t="s">
        <v>0</v>
      </c>
      <c r="C28" s="19"/>
      <c r="M28" s="2"/>
      <c r="N28" s="2"/>
    </row>
    <row r="29" spans="1:14" ht="18" customHeight="1" x14ac:dyDescent="0.3">
      <c r="A29" s="4"/>
      <c r="B29" s="19"/>
      <c r="C29" s="19"/>
      <c r="M29" s="2"/>
      <c r="N29" s="2"/>
    </row>
    <row r="30" spans="1:14" ht="13.8" x14ac:dyDescent="0.3">
      <c r="B30" s="13" t="s">
        <v>154</v>
      </c>
      <c r="C30" s="2" t="s">
        <v>169</v>
      </c>
      <c r="D30" s="20"/>
      <c r="E30" s="20"/>
      <c r="F30" s="20"/>
      <c r="G30" s="20"/>
      <c r="H30" s="20"/>
      <c r="I30" s="20"/>
      <c r="J30" s="20"/>
      <c r="K30" s="20"/>
      <c r="L30" s="20"/>
      <c r="M30" s="2"/>
      <c r="N30" s="2"/>
    </row>
    <row r="31" spans="1:14" ht="13.8" x14ac:dyDescent="0.3">
      <c r="C31" s="13"/>
      <c r="M31" s="2"/>
      <c r="N31" s="2"/>
    </row>
    <row r="32" spans="1:14" ht="12" customHeight="1" x14ac:dyDescent="0.3">
      <c r="B32" s="68" t="s">
        <v>196</v>
      </c>
      <c r="C32" s="15"/>
      <c r="M32" s="2"/>
      <c r="N32" s="2"/>
    </row>
    <row r="33" spans="2:14" ht="6" customHeight="1" x14ac:dyDescent="0.3">
      <c r="M33" s="2"/>
      <c r="N33" s="2"/>
    </row>
    <row r="34" spans="2:14" ht="15" customHeight="1" x14ac:dyDescent="0.3">
      <c r="B34" s="21" t="s">
        <v>3</v>
      </c>
      <c r="C34" s="21"/>
      <c r="M34" s="2"/>
      <c r="N34" s="2"/>
    </row>
    <row r="35" spans="2:14" ht="15" customHeight="1" x14ac:dyDescent="0.3">
      <c r="B35" s="21" t="s">
        <v>100</v>
      </c>
      <c r="C35" s="21"/>
      <c r="M35" s="2"/>
      <c r="N35" s="2"/>
    </row>
    <row r="36" spans="2:14" ht="15" customHeight="1" x14ac:dyDescent="0.3">
      <c r="B36" s="21" t="s">
        <v>5</v>
      </c>
      <c r="C36" s="21"/>
      <c r="M36" s="2"/>
      <c r="N36" s="2"/>
    </row>
    <row r="37" spans="2:14" ht="15" customHeight="1" x14ac:dyDescent="0.3">
      <c r="B37" s="21" t="s">
        <v>4</v>
      </c>
      <c r="C37" s="21"/>
      <c r="M37" s="2"/>
      <c r="N37" s="2"/>
    </row>
    <row r="38" spans="2:14" ht="15" customHeight="1" x14ac:dyDescent="0.3">
      <c r="B38" s="21" t="s">
        <v>197</v>
      </c>
      <c r="C38" s="21"/>
      <c r="M38" s="2"/>
      <c r="N38" s="2"/>
    </row>
  </sheetData>
  <mergeCells count="1">
    <mergeCell ref="B24:L24"/>
  </mergeCells>
  <phoneticPr fontId="0" type="noConversion"/>
  <printOptions horizontalCentered="1"/>
  <pageMargins left="0.25" right="0.25" top="0.5" bottom="0.25" header="0.35" footer="0.5"/>
  <pageSetup scale="71" fitToHeight="3" orientation="landscape" horizontalDpi="216" verticalDpi="216" r:id="rId1"/>
  <headerFooter alignWithMargins="0"/>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5"/>
  <sheetViews>
    <sheetView workbookViewId="0"/>
  </sheetViews>
  <sheetFormatPr defaultColWidth="8.88671875" defaultRowHeight="13.2" x14ac:dyDescent="0.25"/>
  <sheetData>
    <row r="1" spans="1:2" x14ac:dyDescent="0.25">
      <c r="A1" t="s">
        <v>15</v>
      </c>
      <c r="B1" t="s">
        <v>13</v>
      </c>
    </row>
    <row r="2" spans="1:2" x14ac:dyDescent="0.25">
      <c r="A2" t="s">
        <v>16</v>
      </c>
      <c r="B2" t="s">
        <v>14</v>
      </c>
    </row>
    <row r="3" spans="1:2" x14ac:dyDescent="0.25">
      <c r="A3" t="s">
        <v>17</v>
      </c>
    </row>
    <row r="4" spans="1:2" x14ac:dyDescent="0.25">
      <c r="A4" t="s">
        <v>18</v>
      </c>
    </row>
    <row r="5" spans="1:2" x14ac:dyDescent="0.25">
      <c r="A5" t="s">
        <v>19</v>
      </c>
    </row>
    <row r="6" spans="1:2" x14ac:dyDescent="0.25">
      <c r="A6" t="s">
        <v>20</v>
      </c>
    </row>
    <row r="7" spans="1:2" x14ac:dyDescent="0.25">
      <c r="A7" t="s">
        <v>21</v>
      </c>
    </row>
    <row r="8" spans="1:2" x14ac:dyDescent="0.25">
      <c r="A8" t="s">
        <v>22</v>
      </c>
    </row>
    <row r="9" spans="1:2" x14ac:dyDescent="0.25">
      <c r="A9" t="s">
        <v>23</v>
      </c>
    </row>
    <row r="10" spans="1:2" x14ac:dyDescent="0.25">
      <c r="A10" t="s">
        <v>24</v>
      </c>
    </row>
    <row r="11" spans="1:2" x14ac:dyDescent="0.25">
      <c r="A11" t="s">
        <v>25</v>
      </c>
    </row>
    <row r="12" spans="1:2" x14ac:dyDescent="0.25">
      <c r="A12" t="s">
        <v>26</v>
      </c>
    </row>
    <row r="13" spans="1:2" x14ac:dyDescent="0.25">
      <c r="A13" t="s">
        <v>27</v>
      </c>
    </row>
    <row r="14" spans="1:2" x14ac:dyDescent="0.25">
      <c r="A14" t="s">
        <v>28</v>
      </c>
    </row>
    <row r="15" spans="1:2" x14ac:dyDescent="0.25">
      <c r="A15" t="s">
        <v>29</v>
      </c>
    </row>
    <row r="16" spans="1:2" x14ac:dyDescent="0.25">
      <c r="A16" t="s">
        <v>30</v>
      </c>
    </row>
    <row r="17" spans="1:1" x14ac:dyDescent="0.25">
      <c r="A17" t="s">
        <v>31</v>
      </c>
    </row>
    <row r="18" spans="1:1" x14ac:dyDescent="0.25">
      <c r="A18" t="s">
        <v>32</v>
      </c>
    </row>
    <row r="19" spans="1:1" x14ac:dyDescent="0.25">
      <c r="A19" t="s">
        <v>33</v>
      </c>
    </row>
    <row r="20" spans="1:1" x14ac:dyDescent="0.25">
      <c r="A20" t="s">
        <v>34</v>
      </c>
    </row>
    <row r="21" spans="1:1" x14ac:dyDescent="0.25">
      <c r="A21" t="s">
        <v>35</v>
      </c>
    </row>
    <row r="22" spans="1:1" x14ac:dyDescent="0.25">
      <c r="A22" t="s">
        <v>36</v>
      </c>
    </row>
    <row r="23" spans="1:1" x14ac:dyDescent="0.25">
      <c r="A23" t="s">
        <v>37</v>
      </c>
    </row>
    <row r="24" spans="1:1" x14ac:dyDescent="0.25">
      <c r="A24" t="s">
        <v>38</v>
      </c>
    </row>
    <row r="25" spans="1:1" x14ac:dyDescent="0.25">
      <c r="A25" t="s">
        <v>39</v>
      </c>
    </row>
    <row r="26" spans="1:1" x14ac:dyDescent="0.25">
      <c r="A26" t="s">
        <v>40</v>
      </c>
    </row>
    <row r="27" spans="1:1" x14ac:dyDescent="0.25">
      <c r="A27" t="s">
        <v>41</v>
      </c>
    </row>
    <row r="28" spans="1:1" x14ac:dyDescent="0.25">
      <c r="A28" t="s">
        <v>42</v>
      </c>
    </row>
    <row r="29" spans="1:1" x14ac:dyDescent="0.25">
      <c r="A29" t="s">
        <v>43</v>
      </c>
    </row>
    <row r="30" spans="1:1" x14ac:dyDescent="0.25">
      <c r="A30" t="s">
        <v>44</v>
      </c>
    </row>
    <row r="31" spans="1:1" x14ac:dyDescent="0.25">
      <c r="A31" t="s">
        <v>45</v>
      </c>
    </row>
    <row r="32" spans="1:1" x14ac:dyDescent="0.25">
      <c r="A32" t="s">
        <v>46</v>
      </c>
    </row>
    <row r="33" spans="1:1" x14ac:dyDescent="0.25">
      <c r="A33" t="s">
        <v>47</v>
      </c>
    </row>
    <row r="34" spans="1:1" x14ac:dyDescent="0.25">
      <c r="A34" t="s">
        <v>48</v>
      </c>
    </row>
    <row r="35" spans="1:1" x14ac:dyDescent="0.25">
      <c r="A35" t="s">
        <v>49</v>
      </c>
    </row>
    <row r="36" spans="1:1" x14ac:dyDescent="0.25">
      <c r="A36" t="s">
        <v>50</v>
      </c>
    </row>
    <row r="37" spans="1:1" x14ac:dyDescent="0.25">
      <c r="A37" t="s">
        <v>51</v>
      </c>
    </row>
    <row r="38" spans="1:1" x14ac:dyDescent="0.25">
      <c r="A38" t="s">
        <v>52</v>
      </c>
    </row>
    <row r="39" spans="1:1" x14ac:dyDescent="0.25">
      <c r="A39" t="s">
        <v>53</v>
      </c>
    </row>
    <row r="40" spans="1:1" x14ac:dyDescent="0.25">
      <c r="A40" t="s">
        <v>54</v>
      </c>
    </row>
    <row r="41" spans="1:1" x14ac:dyDescent="0.25">
      <c r="A41" t="s">
        <v>55</v>
      </c>
    </row>
    <row r="42" spans="1:1" x14ac:dyDescent="0.25">
      <c r="A42" t="s">
        <v>56</v>
      </c>
    </row>
    <row r="43" spans="1:1" x14ac:dyDescent="0.25">
      <c r="A43" t="s">
        <v>57</v>
      </c>
    </row>
    <row r="44" spans="1:1" x14ac:dyDescent="0.25">
      <c r="A44" t="s">
        <v>58</v>
      </c>
    </row>
    <row r="45" spans="1:1" x14ac:dyDescent="0.25">
      <c r="A45" t="s">
        <v>59</v>
      </c>
    </row>
    <row r="46" spans="1:1" x14ac:dyDescent="0.25">
      <c r="A46" t="s">
        <v>60</v>
      </c>
    </row>
    <row r="47" spans="1:1" x14ac:dyDescent="0.25">
      <c r="A47" t="s">
        <v>61</v>
      </c>
    </row>
    <row r="48" spans="1:1" x14ac:dyDescent="0.25">
      <c r="A48" t="s">
        <v>62</v>
      </c>
    </row>
    <row r="49" spans="1:1" x14ac:dyDescent="0.25">
      <c r="A49" t="s">
        <v>63</v>
      </c>
    </row>
    <row r="50" spans="1:1" x14ac:dyDescent="0.25">
      <c r="A50" t="s">
        <v>64</v>
      </c>
    </row>
    <row r="51" spans="1:1" x14ac:dyDescent="0.25">
      <c r="A51" t="s">
        <v>65</v>
      </c>
    </row>
    <row r="52" spans="1:1" x14ac:dyDescent="0.25">
      <c r="A52" t="s">
        <v>66</v>
      </c>
    </row>
    <row r="53" spans="1:1" x14ac:dyDescent="0.25">
      <c r="A53" t="s">
        <v>67</v>
      </c>
    </row>
    <row r="54" spans="1:1" x14ac:dyDescent="0.25">
      <c r="A54" t="s">
        <v>68</v>
      </c>
    </row>
    <row r="55" spans="1:1" x14ac:dyDescent="0.25">
      <c r="A55" t="s">
        <v>69</v>
      </c>
    </row>
    <row r="56" spans="1:1" x14ac:dyDescent="0.25">
      <c r="A56" t="s">
        <v>70</v>
      </c>
    </row>
    <row r="57" spans="1:1" x14ac:dyDescent="0.25">
      <c r="A57" t="s">
        <v>71</v>
      </c>
    </row>
    <row r="58" spans="1:1" x14ac:dyDescent="0.25">
      <c r="A58" t="s">
        <v>72</v>
      </c>
    </row>
    <row r="59" spans="1:1" x14ac:dyDescent="0.25">
      <c r="A59" t="s">
        <v>73</v>
      </c>
    </row>
    <row r="60" spans="1:1" x14ac:dyDescent="0.25">
      <c r="A60" t="s">
        <v>74</v>
      </c>
    </row>
    <row r="61" spans="1:1" x14ac:dyDescent="0.25">
      <c r="A61" t="s">
        <v>75</v>
      </c>
    </row>
    <row r="62" spans="1:1" x14ac:dyDescent="0.25">
      <c r="A62" t="s">
        <v>76</v>
      </c>
    </row>
    <row r="63" spans="1:1" x14ac:dyDescent="0.25">
      <c r="A63" t="s">
        <v>77</v>
      </c>
    </row>
    <row r="64" spans="1:1" x14ac:dyDescent="0.25">
      <c r="A64" t="s">
        <v>78</v>
      </c>
    </row>
    <row r="65" spans="1:1" x14ac:dyDescent="0.25">
      <c r="A65" t="s">
        <v>79</v>
      </c>
    </row>
    <row r="66" spans="1:1" x14ac:dyDescent="0.25">
      <c r="A66" t="s">
        <v>80</v>
      </c>
    </row>
    <row r="67" spans="1:1" x14ac:dyDescent="0.25">
      <c r="A67" t="s">
        <v>81</v>
      </c>
    </row>
    <row r="68" spans="1:1" x14ac:dyDescent="0.25">
      <c r="A68" t="s">
        <v>82</v>
      </c>
    </row>
    <row r="69" spans="1:1" x14ac:dyDescent="0.25">
      <c r="A69" t="s">
        <v>83</v>
      </c>
    </row>
    <row r="70" spans="1:1" x14ac:dyDescent="0.25">
      <c r="A70" t="s">
        <v>84</v>
      </c>
    </row>
    <row r="71" spans="1:1" x14ac:dyDescent="0.25">
      <c r="A71" t="s">
        <v>85</v>
      </c>
    </row>
    <row r="72" spans="1:1" x14ac:dyDescent="0.25">
      <c r="A72" t="s">
        <v>86</v>
      </c>
    </row>
    <row r="73" spans="1:1" x14ac:dyDescent="0.25">
      <c r="A73" t="s">
        <v>87</v>
      </c>
    </row>
    <row r="74" spans="1:1" x14ac:dyDescent="0.25">
      <c r="A74" t="s">
        <v>88</v>
      </c>
    </row>
    <row r="75" spans="1:1" x14ac:dyDescent="0.25">
      <c r="A75" t="s">
        <v>89</v>
      </c>
    </row>
    <row r="76" spans="1:1" x14ac:dyDescent="0.25">
      <c r="A76" t="s">
        <v>90</v>
      </c>
    </row>
    <row r="77" spans="1:1" x14ac:dyDescent="0.25">
      <c r="A77" t="s">
        <v>91</v>
      </c>
    </row>
    <row r="78" spans="1:1" x14ac:dyDescent="0.25">
      <c r="A78" t="s">
        <v>92</v>
      </c>
    </row>
    <row r="79" spans="1:1" x14ac:dyDescent="0.25">
      <c r="A79" t="s">
        <v>93</v>
      </c>
    </row>
    <row r="80" spans="1:1" x14ac:dyDescent="0.25">
      <c r="A80" t="s">
        <v>94</v>
      </c>
    </row>
    <row r="81" spans="1:1" x14ac:dyDescent="0.25">
      <c r="A81" t="s">
        <v>95</v>
      </c>
    </row>
    <row r="82" spans="1:1" x14ac:dyDescent="0.25">
      <c r="A82" t="s">
        <v>96</v>
      </c>
    </row>
    <row r="83" spans="1:1" x14ac:dyDescent="0.25">
      <c r="A83" t="s">
        <v>97</v>
      </c>
    </row>
    <row r="84" spans="1:1" x14ac:dyDescent="0.25">
      <c r="A84" t="s">
        <v>98</v>
      </c>
    </row>
    <row r="85" spans="1:1" x14ac:dyDescent="0.25">
      <c r="A85" t="s">
        <v>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64"/>
  <sheetViews>
    <sheetView topLeftCell="A40" workbookViewId="0">
      <selection activeCell="X54" sqref="X54"/>
    </sheetView>
  </sheetViews>
  <sheetFormatPr defaultColWidth="11.44140625" defaultRowHeight="13.8" x14ac:dyDescent="0.25"/>
  <cols>
    <col min="1" max="1" width="3.33203125" style="44" customWidth="1"/>
    <col min="2" max="2" width="11.44140625" style="41"/>
    <col min="3" max="3" width="1.6640625" style="41" customWidth="1"/>
    <col min="4" max="20" width="3.44140625" style="41" customWidth="1"/>
    <col min="21" max="16384" width="11.44140625" style="41"/>
  </cols>
  <sheetData>
    <row r="1" spans="1:36" ht="19.8" customHeight="1" x14ac:dyDescent="0.25">
      <c r="A1" s="108" t="s">
        <v>186</v>
      </c>
      <c r="B1" s="108"/>
      <c r="C1" s="108"/>
      <c r="D1" s="108"/>
      <c r="E1" s="108"/>
      <c r="F1" s="108"/>
      <c r="G1" s="108"/>
      <c r="H1" s="108"/>
      <c r="I1" s="108"/>
      <c r="J1" s="108"/>
      <c r="K1" s="108"/>
      <c r="L1" s="108"/>
      <c r="M1" s="108"/>
      <c r="N1" s="108"/>
      <c r="O1" s="108"/>
      <c r="P1" s="108"/>
      <c r="Q1" s="108"/>
      <c r="R1" s="108"/>
      <c r="S1" s="108"/>
      <c r="T1" s="108"/>
      <c r="U1" s="40"/>
      <c r="V1" s="40"/>
      <c r="X1" s="40"/>
      <c r="Y1" s="40"/>
      <c r="Z1" s="40"/>
      <c r="AA1" s="40"/>
      <c r="AB1" s="42"/>
      <c r="AC1" s="42"/>
      <c r="AD1" s="42"/>
      <c r="AE1" s="42"/>
      <c r="AF1" s="42"/>
      <c r="AG1" s="40"/>
      <c r="AH1" s="40"/>
      <c r="AI1" s="40"/>
      <c r="AJ1" s="40"/>
    </row>
    <row r="2" spans="1:36" s="101" customFormat="1" ht="14.4" customHeight="1" x14ac:dyDescent="0.25">
      <c r="A2" s="99" t="s">
        <v>194</v>
      </c>
      <c r="B2" s="99"/>
      <c r="C2" s="99"/>
      <c r="D2" s="99"/>
      <c r="E2" s="99"/>
      <c r="F2" s="99"/>
      <c r="G2" s="99"/>
      <c r="H2" s="99"/>
      <c r="I2" s="99"/>
      <c r="J2" s="99"/>
      <c r="K2" s="99"/>
      <c r="L2" s="99"/>
      <c r="M2" s="99"/>
      <c r="N2" s="99"/>
      <c r="O2" s="99"/>
      <c r="P2" s="99"/>
      <c r="Q2" s="99"/>
      <c r="R2" s="99"/>
      <c r="S2" s="99"/>
      <c r="T2" s="99"/>
      <c r="U2" s="100"/>
      <c r="V2" s="100"/>
      <c r="X2" s="100"/>
      <c r="Y2" s="100"/>
      <c r="Z2" s="100"/>
      <c r="AA2" s="100"/>
      <c r="AB2" s="102"/>
      <c r="AC2" s="102"/>
      <c r="AD2" s="102"/>
      <c r="AE2" s="102"/>
      <c r="AF2" s="102"/>
      <c r="AG2" s="100"/>
      <c r="AH2" s="100"/>
      <c r="AI2" s="100"/>
      <c r="AJ2" s="100"/>
    </row>
    <row r="3" spans="1:36" x14ac:dyDescent="0.25">
      <c r="A3" s="109" t="s">
        <v>156</v>
      </c>
      <c r="B3" s="109"/>
      <c r="C3" s="109"/>
      <c r="D3" s="109"/>
      <c r="E3" s="109"/>
      <c r="F3" s="109"/>
      <c r="G3" s="109"/>
      <c r="H3" s="109"/>
      <c r="I3" s="109"/>
      <c r="J3" s="109"/>
      <c r="K3" s="109"/>
      <c r="L3" s="109"/>
      <c r="M3" s="109"/>
      <c r="N3" s="109"/>
      <c r="O3" s="109"/>
      <c r="P3" s="109"/>
      <c r="Q3" s="109"/>
      <c r="R3" s="109"/>
      <c r="S3" s="109"/>
      <c r="T3" s="109"/>
      <c r="U3" s="40"/>
      <c r="V3" s="40"/>
      <c r="W3" s="40"/>
      <c r="X3" s="40"/>
      <c r="Y3" s="40"/>
      <c r="Z3" s="40"/>
      <c r="AA3" s="40"/>
      <c r="AB3" s="42"/>
      <c r="AC3" s="42"/>
      <c r="AD3" s="42"/>
      <c r="AE3" s="42"/>
      <c r="AF3" s="42"/>
      <c r="AG3" s="40"/>
      <c r="AH3" s="40"/>
      <c r="AI3" s="40"/>
      <c r="AJ3" s="40"/>
    </row>
    <row r="4" spans="1:36" x14ac:dyDescent="0.25">
      <c r="A4" s="109" t="s">
        <v>188</v>
      </c>
      <c r="B4" s="109"/>
      <c r="C4" s="109"/>
      <c r="D4" s="109"/>
      <c r="E4" s="109"/>
      <c r="F4" s="109"/>
      <c r="G4" s="109"/>
      <c r="H4" s="109"/>
      <c r="I4" s="109"/>
      <c r="J4" s="109"/>
      <c r="K4" s="109"/>
      <c r="L4" s="109"/>
      <c r="M4" s="109"/>
      <c r="N4" s="109"/>
      <c r="O4" s="109"/>
      <c r="P4" s="109"/>
      <c r="Q4" s="109"/>
      <c r="R4" s="109"/>
      <c r="S4" s="109"/>
      <c r="T4" s="109"/>
      <c r="U4" s="40"/>
      <c r="V4" s="40"/>
      <c r="W4" s="40"/>
      <c r="X4" s="40"/>
      <c r="Y4" s="40"/>
      <c r="Z4" s="40"/>
      <c r="AA4" s="40"/>
      <c r="AB4" s="40"/>
      <c r="AC4" s="40"/>
      <c r="AD4" s="40"/>
      <c r="AE4" s="40"/>
      <c r="AF4" s="40"/>
      <c r="AG4" s="40"/>
      <c r="AH4" s="40"/>
      <c r="AI4" s="40"/>
      <c r="AJ4" s="40"/>
    </row>
    <row r="5" spans="1:36" ht="15" customHeight="1" x14ac:dyDescent="0.25">
      <c r="A5" s="109" t="s">
        <v>189</v>
      </c>
      <c r="B5" s="109"/>
      <c r="C5" s="109"/>
      <c r="D5" s="109"/>
      <c r="E5" s="109"/>
      <c r="F5" s="109"/>
      <c r="G5" s="109"/>
      <c r="H5" s="109"/>
      <c r="I5" s="109"/>
      <c r="J5" s="109"/>
      <c r="K5" s="109"/>
      <c r="L5" s="109"/>
      <c r="M5" s="109"/>
      <c r="N5" s="109"/>
      <c r="O5" s="109"/>
      <c r="P5" s="109"/>
      <c r="Q5" s="109"/>
      <c r="R5" s="109"/>
      <c r="S5" s="109"/>
      <c r="T5" s="109"/>
      <c r="U5" s="40"/>
      <c r="V5" s="40"/>
      <c r="W5" s="40"/>
      <c r="X5" s="40"/>
      <c r="Y5" s="40"/>
      <c r="Z5" s="40"/>
      <c r="AA5" s="40"/>
      <c r="AB5" s="40"/>
      <c r="AC5" s="40"/>
      <c r="AD5" s="40"/>
      <c r="AE5" s="40"/>
      <c r="AF5" s="40"/>
      <c r="AG5" s="40"/>
      <c r="AH5" s="40"/>
      <c r="AI5" s="40"/>
      <c r="AJ5" s="40"/>
    </row>
    <row r="6" spans="1:36" x14ac:dyDescent="0.25">
      <c r="A6" s="40"/>
      <c r="B6" s="40"/>
      <c r="C6" s="40"/>
      <c r="D6" s="40"/>
      <c r="E6" s="40"/>
      <c r="F6" s="40"/>
      <c r="G6" s="40"/>
      <c r="H6" s="43"/>
      <c r="I6" s="43"/>
      <c r="J6" s="43"/>
      <c r="L6" s="43"/>
      <c r="M6" s="43"/>
      <c r="N6" s="43"/>
      <c r="O6" s="43"/>
      <c r="P6" s="40"/>
      <c r="Q6" s="40"/>
      <c r="R6" s="40"/>
      <c r="S6" s="40"/>
      <c r="T6" s="43"/>
      <c r="U6" s="43"/>
      <c r="V6" s="43"/>
      <c r="W6" s="43"/>
      <c r="X6" s="43"/>
      <c r="Y6" s="42"/>
      <c r="Z6" s="42"/>
      <c r="AA6" s="42"/>
      <c r="AB6" s="42"/>
      <c r="AC6" s="42"/>
      <c r="AD6" s="42"/>
      <c r="AE6" s="42"/>
      <c r="AF6" s="42"/>
      <c r="AG6" s="40"/>
      <c r="AH6" s="40"/>
      <c r="AI6" s="40"/>
      <c r="AJ6" s="40"/>
    </row>
    <row r="7" spans="1:36" ht="21" x14ac:dyDescent="0.25">
      <c r="A7" s="110" t="s">
        <v>101</v>
      </c>
      <c r="B7" s="110"/>
      <c r="C7" s="110"/>
      <c r="D7" s="110"/>
      <c r="E7" s="110"/>
      <c r="F7" s="110"/>
      <c r="G7" s="110"/>
      <c r="H7" s="110"/>
      <c r="I7" s="110"/>
      <c r="J7" s="110"/>
      <c r="K7" s="110"/>
      <c r="L7" s="110"/>
      <c r="M7" s="110"/>
      <c r="N7" s="110"/>
      <c r="O7" s="110"/>
      <c r="P7" s="110"/>
      <c r="Q7" s="110"/>
      <c r="R7" s="110"/>
      <c r="S7" s="110"/>
      <c r="T7" s="110"/>
      <c r="U7" s="110"/>
      <c r="V7" s="110"/>
      <c r="W7" s="110"/>
    </row>
    <row r="9" spans="1:36" ht="15.6" x14ac:dyDescent="0.25">
      <c r="A9" s="106" t="s">
        <v>102</v>
      </c>
      <c r="B9" s="106"/>
      <c r="C9" s="107"/>
      <c r="D9" s="107"/>
      <c r="E9" s="107"/>
      <c r="F9" s="107"/>
      <c r="G9" s="107"/>
      <c r="H9" s="107"/>
      <c r="I9" s="107"/>
      <c r="J9" s="107"/>
      <c r="K9" s="107"/>
      <c r="L9" s="107"/>
      <c r="M9" s="107"/>
      <c r="N9" s="107"/>
      <c r="O9" s="107"/>
      <c r="P9" s="107"/>
      <c r="Q9" s="107"/>
      <c r="R9" s="107"/>
      <c r="S9" s="107"/>
      <c r="T9" s="107"/>
    </row>
    <row r="10" spans="1:36" ht="15.6" x14ac:dyDescent="0.25">
      <c r="A10" s="106" t="s">
        <v>103</v>
      </c>
      <c r="B10" s="106"/>
      <c r="C10" s="107"/>
      <c r="D10" s="107"/>
      <c r="E10" s="107"/>
      <c r="F10" s="107"/>
      <c r="G10" s="107"/>
      <c r="H10" s="107"/>
      <c r="I10" s="107"/>
      <c r="J10" s="107"/>
      <c r="K10" s="107"/>
      <c r="L10" s="107"/>
      <c r="M10" s="107"/>
      <c r="N10" s="107"/>
      <c r="O10" s="107"/>
      <c r="P10" s="107"/>
      <c r="Q10" s="107"/>
      <c r="R10" s="107"/>
      <c r="S10" s="107"/>
      <c r="T10" s="107"/>
    </row>
    <row r="11" spans="1:36" x14ac:dyDescent="0.25">
      <c r="C11" s="45"/>
    </row>
    <row r="12" spans="1:36" x14ac:dyDescent="0.25">
      <c r="A12" s="111" t="s">
        <v>104</v>
      </c>
      <c r="B12" s="111"/>
      <c r="C12" s="111"/>
      <c r="D12" s="111"/>
      <c r="E12" s="111"/>
      <c r="F12" s="111"/>
      <c r="G12" s="111"/>
      <c r="H12" s="111"/>
      <c r="I12" s="111"/>
      <c r="J12" s="111"/>
      <c r="K12" s="111"/>
      <c r="L12" s="111"/>
      <c r="M12" s="111"/>
      <c r="N12" s="111"/>
      <c r="O12" s="111"/>
      <c r="P12" s="111"/>
      <c r="Q12" s="111"/>
      <c r="R12" s="111"/>
      <c r="S12" s="111"/>
      <c r="T12" s="111"/>
    </row>
    <row r="13" spans="1:36" ht="5.0999999999999996" customHeight="1" x14ac:dyDescent="0.25"/>
    <row r="14" spans="1:36" x14ac:dyDescent="0.25">
      <c r="B14" s="46" t="s">
        <v>105</v>
      </c>
      <c r="P14" s="112" t="s">
        <v>106</v>
      </c>
      <c r="Q14" s="112"/>
      <c r="W14" s="47"/>
    </row>
    <row r="15" spans="1:36" x14ac:dyDescent="0.25">
      <c r="B15" s="41" t="s">
        <v>107</v>
      </c>
      <c r="C15" s="47"/>
      <c r="D15" s="113"/>
      <c r="E15" s="113"/>
      <c r="F15" s="113"/>
      <c r="G15" s="113"/>
      <c r="H15" s="113"/>
      <c r="I15" s="113"/>
      <c r="J15" s="113"/>
      <c r="K15" s="113"/>
      <c r="L15" s="113"/>
      <c r="M15" s="113"/>
      <c r="N15" s="113"/>
      <c r="O15" s="47"/>
      <c r="P15" s="114" t="s">
        <v>107</v>
      </c>
      <c r="Q15" s="114"/>
      <c r="R15" s="114"/>
      <c r="S15" s="114"/>
      <c r="T15" s="115"/>
      <c r="U15" s="115"/>
      <c r="V15" s="115"/>
      <c r="W15" s="115"/>
    </row>
    <row r="16" spans="1:36" x14ac:dyDescent="0.25">
      <c r="B16" s="41" t="s">
        <v>108</v>
      </c>
      <c r="D16" s="113"/>
      <c r="E16" s="113"/>
      <c r="F16" s="113"/>
      <c r="G16" s="113"/>
      <c r="H16" s="113"/>
      <c r="I16" s="113"/>
      <c r="J16" s="113"/>
      <c r="K16" s="113"/>
      <c r="L16" s="113"/>
      <c r="M16" s="113"/>
      <c r="N16" s="113"/>
      <c r="O16" s="47"/>
      <c r="P16" s="114" t="s">
        <v>108</v>
      </c>
      <c r="Q16" s="114"/>
      <c r="R16" s="114"/>
      <c r="S16" s="114"/>
      <c r="T16" s="115"/>
      <c r="U16" s="115"/>
      <c r="V16" s="115"/>
      <c r="W16" s="115"/>
    </row>
    <row r="17" spans="1:23" x14ac:dyDescent="0.25">
      <c r="B17" s="41" t="s">
        <v>109</v>
      </c>
      <c r="D17" s="113"/>
      <c r="E17" s="113"/>
      <c r="F17" s="113"/>
      <c r="G17" s="113"/>
      <c r="H17" s="113"/>
      <c r="I17" s="113"/>
      <c r="J17" s="113"/>
      <c r="K17" s="113"/>
      <c r="L17" s="113"/>
      <c r="M17" s="113"/>
      <c r="N17" s="113"/>
      <c r="O17" s="47"/>
      <c r="P17" s="114" t="s">
        <v>109</v>
      </c>
      <c r="Q17" s="114"/>
      <c r="R17" s="114"/>
      <c r="S17" s="114"/>
      <c r="T17" s="115"/>
      <c r="U17" s="115"/>
      <c r="V17" s="115"/>
      <c r="W17" s="115"/>
    </row>
    <row r="18" spans="1:23" x14ac:dyDescent="0.25">
      <c r="B18" s="41" t="s">
        <v>110</v>
      </c>
      <c r="D18" s="113"/>
      <c r="E18" s="113"/>
      <c r="F18" s="113"/>
      <c r="G18" s="113"/>
      <c r="H18" s="113"/>
      <c r="I18" s="113"/>
      <c r="J18" s="113"/>
      <c r="K18" s="113"/>
      <c r="L18" s="113"/>
      <c r="M18" s="113"/>
      <c r="N18" s="113"/>
      <c r="O18" s="47"/>
      <c r="P18" s="114" t="s">
        <v>110</v>
      </c>
      <c r="Q18" s="114"/>
      <c r="R18" s="114"/>
      <c r="S18" s="114"/>
      <c r="T18" s="115"/>
      <c r="U18" s="115"/>
      <c r="V18" s="115"/>
      <c r="W18" s="115"/>
    </row>
    <row r="19" spans="1:23" x14ac:dyDescent="0.25">
      <c r="B19" s="41" t="s">
        <v>111</v>
      </c>
      <c r="D19" s="113"/>
      <c r="E19" s="113"/>
      <c r="F19" s="113"/>
      <c r="G19" s="113"/>
      <c r="H19" s="113"/>
      <c r="I19" s="113"/>
      <c r="J19" s="113"/>
      <c r="K19" s="113"/>
      <c r="L19" s="113"/>
      <c r="M19" s="113"/>
      <c r="N19" s="113"/>
      <c r="O19" s="47"/>
      <c r="P19" s="114" t="s">
        <v>111</v>
      </c>
      <c r="Q19" s="114"/>
      <c r="R19" s="114"/>
      <c r="S19" s="114"/>
      <c r="T19" s="115"/>
      <c r="U19" s="115"/>
      <c r="V19" s="115"/>
      <c r="W19" s="115"/>
    </row>
    <row r="20" spans="1:23" x14ac:dyDescent="0.25">
      <c r="B20" s="41" t="s">
        <v>112</v>
      </c>
      <c r="D20" s="113"/>
      <c r="E20" s="113"/>
      <c r="F20" s="113"/>
      <c r="G20" s="113"/>
      <c r="H20" s="113"/>
      <c r="I20" s="113"/>
      <c r="J20" s="113"/>
      <c r="K20" s="113"/>
      <c r="L20" s="113"/>
      <c r="M20" s="113"/>
      <c r="N20" s="113"/>
      <c r="O20" s="47"/>
      <c r="P20" s="114" t="s">
        <v>112</v>
      </c>
      <c r="Q20" s="114"/>
      <c r="R20" s="114"/>
      <c r="S20" s="114"/>
      <c r="T20" s="115"/>
      <c r="U20" s="115"/>
      <c r="V20" s="115"/>
      <c r="W20" s="115"/>
    </row>
    <row r="21" spans="1:23" x14ac:dyDescent="0.25">
      <c r="B21" s="41" t="s">
        <v>113</v>
      </c>
      <c r="D21" s="113"/>
      <c r="E21" s="113"/>
      <c r="F21" s="113"/>
      <c r="G21" s="113"/>
      <c r="H21" s="113"/>
      <c r="I21" s="113"/>
      <c r="J21" s="113"/>
      <c r="K21" s="113"/>
      <c r="L21" s="113"/>
      <c r="M21" s="113"/>
      <c r="N21" s="113"/>
      <c r="O21" s="47"/>
      <c r="P21" s="114" t="s">
        <v>113</v>
      </c>
      <c r="Q21" s="114"/>
      <c r="R21" s="114"/>
      <c r="S21" s="114"/>
      <c r="T21" s="115"/>
      <c r="U21" s="115"/>
      <c r="V21" s="115"/>
      <c r="W21" s="115"/>
    </row>
    <row r="23" spans="1:23" x14ac:dyDescent="0.25">
      <c r="A23" s="111" t="s">
        <v>114</v>
      </c>
      <c r="B23" s="111"/>
      <c r="C23" s="111"/>
      <c r="D23" s="111"/>
      <c r="E23" s="111"/>
      <c r="F23" s="111"/>
      <c r="G23" s="111"/>
      <c r="H23" s="111"/>
      <c r="I23" s="111"/>
      <c r="J23" s="111"/>
      <c r="K23" s="111"/>
      <c r="L23" s="111"/>
      <c r="M23" s="111"/>
      <c r="N23" s="111"/>
      <c r="O23" s="111"/>
      <c r="P23" s="111"/>
      <c r="Q23" s="111"/>
      <c r="R23" s="111"/>
      <c r="S23" s="111"/>
      <c r="T23" s="111"/>
    </row>
    <row r="24" spans="1:23" ht="5.0999999999999996" customHeight="1" x14ac:dyDescent="0.25"/>
    <row r="25" spans="1:23" x14ac:dyDescent="0.25">
      <c r="A25" s="41"/>
      <c r="B25" s="41" t="s">
        <v>115</v>
      </c>
      <c r="D25" s="114" t="s">
        <v>116</v>
      </c>
      <c r="E25" s="114"/>
      <c r="F25" s="48"/>
      <c r="G25" s="45"/>
      <c r="H25" s="45" t="s">
        <v>117</v>
      </c>
      <c r="I25" s="48"/>
      <c r="J25" s="45"/>
      <c r="K25" s="114" t="s">
        <v>118</v>
      </c>
      <c r="L25" s="114"/>
      <c r="M25" s="114"/>
      <c r="N25" s="114"/>
      <c r="O25" s="48"/>
      <c r="P25" s="45"/>
      <c r="Q25" s="114" t="s">
        <v>119</v>
      </c>
      <c r="R25" s="114"/>
      <c r="S25" s="48"/>
      <c r="T25" s="45"/>
    </row>
    <row r="26" spans="1:23" ht="5.0999999999999996" customHeight="1" x14ac:dyDescent="0.25"/>
    <row r="27" spans="1:23" x14ac:dyDescent="0.25">
      <c r="A27" s="41"/>
      <c r="B27" s="45" t="s">
        <v>120</v>
      </c>
      <c r="C27" s="45"/>
      <c r="D27" s="45" t="s">
        <v>121</v>
      </c>
      <c r="E27" s="48"/>
      <c r="F27" s="45"/>
      <c r="G27" s="45" t="s">
        <v>122</v>
      </c>
      <c r="H27" s="48"/>
      <c r="I27" s="45"/>
    </row>
    <row r="28" spans="1:23" ht="5.0999999999999996" customHeight="1" x14ac:dyDescent="0.25"/>
    <row r="29" spans="1:23" x14ac:dyDescent="0.25">
      <c r="A29" s="41"/>
      <c r="B29" s="45" t="s">
        <v>123</v>
      </c>
      <c r="C29" s="45"/>
      <c r="D29" s="49"/>
      <c r="E29" s="49"/>
      <c r="F29" s="49"/>
      <c r="G29" s="49"/>
      <c r="H29" s="49"/>
      <c r="I29" s="45"/>
      <c r="N29" s="41" t="s">
        <v>124</v>
      </c>
    </row>
    <row r="30" spans="1:23" x14ac:dyDescent="0.25">
      <c r="B30" s="45" t="s">
        <v>125</v>
      </c>
      <c r="C30" s="45"/>
      <c r="D30" s="49"/>
      <c r="E30" s="49"/>
      <c r="F30" s="49"/>
      <c r="G30" s="49"/>
      <c r="H30" s="49"/>
      <c r="I30" s="45"/>
    </row>
    <row r="31" spans="1:23" ht="5.0999999999999996" customHeight="1" x14ac:dyDescent="0.25"/>
    <row r="32" spans="1:23" x14ac:dyDescent="0.25">
      <c r="B32" s="45" t="s">
        <v>126</v>
      </c>
      <c r="C32" s="45"/>
      <c r="D32" s="116" t="s">
        <v>127</v>
      </c>
      <c r="E32" s="116"/>
      <c r="F32" s="48"/>
      <c r="G32" s="45"/>
      <c r="H32" s="116" t="s">
        <v>128</v>
      </c>
      <c r="I32" s="116"/>
      <c r="J32" s="116"/>
      <c r="K32" s="48"/>
      <c r="L32" s="45"/>
    </row>
    <row r="33" spans="1:21" x14ac:dyDescent="0.25">
      <c r="F33" s="45"/>
      <c r="K33" s="45"/>
    </row>
    <row r="35" spans="1:21" x14ac:dyDescent="0.25">
      <c r="A35" s="111" t="s">
        <v>131</v>
      </c>
      <c r="B35" s="111"/>
      <c r="C35" s="111"/>
      <c r="D35" s="111"/>
      <c r="E35" s="111"/>
      <c r="F35" s="111"/>
      <c r="G35" s="111"/>
      <c r="H35" s="111"/>
      <c r="I35" s="111"/>
      <c r="J35" s="111"/>
      <c r="K35" s="111"/>
      <c r="L35" s="111"/>
      <c r="M35" s="111"/>
      <c r="N35" s="111"/>
      <c r="O35" s="111"/>
      <c r="P35" s="111"/>
      <c r="Q35" s="111"/>
      <c r="R35" s="111"/>
      <c r="S35" s="111"/>
      <c r="T35" s="111"/>
    </row>
    <row r="36" spans="1:21" ht="5.0999999999999996" customHeight="1" x14ac:dyDescent="0.25"/>
    <row r="37" spans="1:21" x14ac:dyDescent="0.25">
      <c r="B37" s="117" t="s">
        <v>132</v>
      </c>
      <c r="C37" s="117"/>
      <c r="D37" s="117"/>
      <c r="E37" s="113"/>
      <c r="F37" s="113"/>
      <c r="G37" s="113"/>
      <c r="H37" s="113"/>
      <c r="I37" s="113"/>
      <c r="J37" s="113"/>
      <c r="K37" s="113"/>
      <c r="L37" s="113"/>
      <c r="M37" s="113"/>
      <c r="N37" s="113"/>
      <c r="O37" s="113"/>
    </row>
    <row r="38" spans="1:21" x14ac:dyDescent="0.25">
      <c r="B38" s="114" t="s">
        <v>133</v>
      </c>
      <c r="C38" s="114"/>
      <c r="D38" s="114"/>
      <c r="E38" s="113"/>
      <c r="F38" s="113"/>
      <c r="G38" s="113"/>
      <c r="H38" s="113"/>
      <c r="I38" s="113"/>
      <c r="J38" s="113"/>
      <c r="K38" s="113"/>
      <c r="L38" s="113"/>
      <c r="M38" s="113"/>
      <c r="N38" s="113"/>
      <c r="O38" s="113"/>
    </row>
    <row r="39" spans="1:21" x14ac:dyDescent="0.25">
      <c r="B39" s="114" t="s">
        <v>134</v>
      </c>
      <c r="C39" s="114"/>
      <c r="D39" s="114"/>
      <c r="E39" s="113"/>
      <c r="F39" s="113"/>
      <c r="G39" s="113"/>
      <c r="H39" s="113"/>
      <c r="I39" s="113"/>
      <c r="J39" s="113"/>
      <c r="K39" s="113"/>
      <c r="L39" s="113"/>
      <c r="M39" s="113"/>
      <c r="N39" s="113"/>
      <c r="O39" s="113"/>
    </row>
    <row r="40" spans="1:21" x14ac:dyDescent="0.25">
      <c r="B40" s="114" t="s">
        <v>135</v>
      </c>
      <c r="C40" s="114"/>
      <c r="D40" s="114"/>
      <c r="E40" s="113"/>
      <c r="F40" s="113"/>
      <c r="G40" s="113"/>
      <c r="H40" s="113"/>
      <c r="I40" s="113"/>
      <c r="J40" s="113"/>
      <c r="K40" s="113"/>
      <c r="L40" s="113"/>
      <c r="M40" s="113"/>
      <c r="N40" s="113"/>
      <c r="O40" s="113"/>
    </row>
    <row r="41" spans="1:21" ht="5.0999999999999996" customHeight="1" x14ac:dyDescent="0.25"/>
    <row r="42" spans="1:21" x14ac:dyDescent="0.25">
      <c r="B42" s="50" t="s">
        <v>136</v>
      </c>
      <c r="D42" s="114" t="s">
        <v>137</v>
      </c>
      <c r="E42" s="114"/>
      <c r="F42" s="114"/>
      <c r="G42" s="114"/>
      <c r="H42" s="51"/>
      <c r="I42" s="45"/>
      <c r="J42" s="114" t="s">
        <v>138</v>
      </c>
      <c r="K42" s="114"/>
      <c r="L42" s="114"/>
      <c r="M42" s="51"/>
      <c r="N42" s="45"/>
    </row>
    <row r="43" spans="1:21" x14ac:dyDescent="0.25">
      <c r="D43" s="114" t="s">
        <v>139</v>
      </c>
      <c r="E43" s="114"/>
      <c r="F43" s="114"/>
      <c r="G43" s="114"/>
      <c r="H43" s="52"/>
      <c r="I43" s="45"/>
      <c r="J43" s="114" t="s">
        <v>140</v>
      </c>
      <c r="K43" s="114"/>
      <c r="L43" s="114"/>
      <c r="M43" s="52"/>
      <c r="N43" s="45"/>
    </row>
    <row r="44" spans="1:21" ht="5.0999999999999996" customHeight="1" x14ac:dyDescent="0.25"/>
    <row r="45" spans="1:21" x14ac:dyDescent="0.25">
      <c r="B45" s="50" t="s">
        <v>141</v>
      </c>
      <c r="C45" s="45"/>
      <c r="D45" s="53"/>
      <c r="E45" s="54"/>
      <c r="F45" s="54"/>
      <c r="G45" s="54"/>
      <c r="H45" s="54"/>
      <c r="I45" s="54"/>
      <c r="J45" s="54"/>
      <c r="K45" s="54"/>
      <c r="L45" s="54"/>
      <c r="M45" s="54"/>
      <c r="N45" s="54"/>
      <c r="O45" s="54"/>
      <c r="P45" s="55"/>
      <c r="Q45" s="53"/>
      <c r="R45" s="54"/>
      <c r="S45" s="54"/>
      <c r="T45" s="54"/>
      <c r="U45" s="45"/>
    </row>
    <row r="46" spans="1:21" ht="5.0999999999999996" customHeight="1" x14ac:dyDescent="0.25"/>
    <row r="47" spans="1:21" x14ac:dyDescent="0.25">
      <c r="B47" s="50" t="s">
        <v>142</v>
      </c>
      <c r="C47" s="45"/>
      <c r="D47" s="53"/>
      <c r="E47" s="54"/>
      <c r="F47" s="56" t="s">
        <v>143</v>
      </c>
      <c r="G47" s="53"/>
      <c r="H47" s="54"/>
      <c r="I47" s="56"/>
    </row>
    <row r="48" spans="1:21" ht="5.0999999999999996" customHeight="1" x14ac:dyDescent="0.25"/>
    <row r="49" spans="1:23" x14ac:dyDescent="0.25">
      <c r="B49" s="50" t="s">
        <v>144</v>
      </c>
      <c r="C49" s="45"/>
      <c r="D49" s="48"/>
      <c r="E49" s="57"/>
      <c r="F49" s="57"/>
      <c r="G49" s="57"/>
      <c r="H49" s="116" t="s">
        <v>145</v>
      </c>
      <c r="I49" s="116"/>
      <c r="J49" s="116"/>
      <c r="K49" s="116"/>
      <c r="L49" s="116"/>
      <c r="M49" s="116"/>
      <c r="N49" s="116"/>
      <c r="O49" s="116"/>
      <c r="P49" s="116"/>
      <c r="Q49" s="116"/>
      <c r="R49" s="116"/>
      <c r="S49" s="116"/>
      <c r="T49" s="116"/>
    </row>
    <row r="50" spans="1:23" x14ac:dyDescent="0.25">
      <c r="D50" s="45"/>
      <c r="E50" s="45"/>
      <c r="F50" s="45"/>
      <c r="G50" s="45"/>
    </row>
    <row r="51" spans="1:23" x14ac:dyDescent="0.25">
      <c r="A51" s="111" t="s">
        <v>187</v>
      </c>
      <c r="B51" s="111"/>
      <c r="C51" s="111"/>
      <c r="D51" s="111"/>
      <c r="E51" s="111"/>
      <c r="F51" s="111"/>
      <c r="G51" s="111"/>
      <c r="H51" s="111"/>
      <c r="I51" s="111"/>
      <c r="J51" s="111"/>
      <c r="K51" s="111"/>
      <c r="L51" s="111"/>
      <c r="M51" s="111"/>
      <c r="N51" s="111"/>
      <c r="O51" s="111"/>
      <c r="P51" s="111"/>
      <c r="Q51" s="111"/>
      <c r="R51" s="111"/>
      <c r="S51" s="111"/>
      <c r="T51" s="111"/>
    </row>
    <row r="52" spans="1:23" ht="5.0999999999999996" customHeight="1" x14ac:dyDescent="0.25"/>
    <row r="53" spans="1:23" x14ac:dyDescent="0.25">
      <c r="A53" s="118" t="s">
        <v>146</v>
      </c>
      <c r="B53" s="118"/>
      <c r="C53" s="118"/>
      <c r="D53" s="118"/>
      <c r="E53" s="118"/>
      <c r="F53" s="118"/>
      <c r="G53" s="118"/>
      <c r="H53" s="118"/>
      <c r="I53" s="118"/>
      <c r="J53" s="118"/>
      <c r="K53" s="118"/>
      <c r="L53" s="118"/>
      <c r="M53" s="118"/>
      <c r="N53" s="118"/>
      <c r="O53" s="118"/>
      <c r="P53" s="118"/>
      <c r="Q53" s="118"/>
      <c r="R53" s="118"/>
      <c r="S53" s="118"/>
      <c r="T53" s="118"/>
      <c r="U53" s="118"/>
      <c r="V53" s="118"/>
      <c r="W53" s="118"/>
    </row>
    <row r="54" spans="1:23" ht="36" customHeight="1" x14ac:dyDescent="0.25">
      <c r="A54" s="118" t="s">
        <v>198</v>
      </c>
      <c r="B54" s="118"/>
      <c r="C54" s="118"/>
      <c r="D54" s="118"/>
      <c r="E54" s="118"/>
      <c r="F54" s="118"/>
      <c r="G54" s="118"/>
      <c r="H54" s="118"/>
      <c r="I54" s="118"/>
      <c r="J54" s="118"/>
      <c r="K54" s="118"/>
      <c r="L54" s="118"/>
      <c r="M54" s="118"/>
      <c r="N54" s="118"/>
      <c r="O54" s="118"/>
      <c r="P54" s="118"/>
      <c r="Q54" s="118"/>
      <c r="R54" s="118"/>
      <c r="S54" s="118"/>
      <c r="T54" s="118"/>
      <c r="U54" s="118"/>
      <c r="V54" s="118"/>
      <c r="W54" s="118"/>
    </row>
    <row r="55" spans="1:23" ht="26.1" customHeight="1" x14ac:dyDescent="0.25">
      <c r="A55" s="118" t="s">
        <v>147</v>
      </c>
      <c r="B55" s="118"/>
      <c r="C55" s="118"/>
      <c r="D55" s="118"/>
      <c r="E55" s="118"/>
      <c r="F55" s="118"/>
      <c r="G55" s="118"/>
      <c r="H55" s="118"/>
      <c r="I55" s="118"/>
      <c r="J55" s="118"/>
      <c r="K55" s="118"/>
      <c r="L55" s="118"/>
      <c r="M55" s="118"/>
      <c r="N55" s="118"/>
      <c r="O55" s="118"/>
      <c r="P55" s="118"/>
      <c r="Q55" s="118"/>
      <c r="R55" s="118"/>
      <c r="S55" s="118"/>
      <c r="T55" s="118"/>
      <c r="U55" s="118"/>
      <c r="V55" s="118"/>
      <c r="W55" s="118"/>
    </row>
    <row r="56" spans="1:23" x14ac:dyDescent="0.25">
      <c r="A56" s="118" t="s">
        <v>148</v>
      </c>
      <c r="B56" s="118"/>
      <c r="C56" s="118"/>
      <c r="D56" s="118"/>
      <c r="E56" s="118"/>
      <c r="F56" s="118"/>
      <c r="G56" s="118"/>
      <c r="H56" s="118"/>
      <c r="I56" s="118"/>
      <c r="J56" s="118"/>
      <c r="K56" s="118"/>
      <c r="L56" s="118"/>
      <c r="M56" s="118"/>
      <c r="N56" s="118"/>
      <c r="O56" s="118"/>
      <c r="P56" s="118"/>
      <c r="Q56" s="118"/>
      <c r="R56" s="118"/>
      <c r="S56" s="118"/>
      <c r="T56" s="118"/>
      <c r="U56" s="118"/>
      <c r="V56" s="118"/>
      <c r="W56" s="118"/>
    </row>
    <row r="57" spans="1:23" x14ac:dyDescent="0.25">
      <c r="A57" s="118" t="s">
        <v>157</v>
      </c>
      <c r="B57" s="118"/>
      <c r="C57" s="118"/>
      <c r="D57" s="118"/>
      <c r="E57" s="118"/>
      <c r="F57" s="118"/>
      <c r="G57" s="118"/>
      <c r="H57" s="118"/>
      <c r="I57" s="118"/>
      <c r="J57" s="118"/>
      <c r="K57" s="118"/>
      <c r="L57" s="118"/>
      <c r="M57" s="118"/>
      <c r="N57" s="118"/>
      <c r="O57" s="118"/>
      <c r="P57" s="118"/>
      <c r="Q57" s="118"/>
      <c r="R57" s="118"/>
      <c r="S57" s="118"/>
      <c r="T57" s="118"/>
      <c r="U57" s="118"/>
      <c r="V57" s="118"/>
      <c r="W57" s="118"/>
    </row>
    <row r="58" spans="1:23" ht="24" customHeight="1" x14ac:dyDescent="0.25">
      <c r="A58" s="118" t="s">
        <v>149</v>
      </c>
      <c r="B58" s="118"/>
      <c r="C58" s="118"/>
      <c r="D58" s="118"/>
      <c r="E58" s="118"/>
      <c r="F58" s="118"/>
      <c r="G58" s="118"/>
      <c r="H58" s="118"/>
      <c r="I58" s="118"/>
      <c r="J58" s="118"/>
      <c r="K58" s="118"/>
      <c r="L58" s="118"/>
      <c r="M58" s="118"/>
      <c r="N58" s="118"/>
      <c r="O58" s="118"/>
      <c r="P58" s="118"/>
      <c r="Q58" s="118"/>
      <c r="R58" s="118"/>
      <c r="S58" s="118"/>
      <c r="T58" s="118"/>
      <c r="U58" s="118"/>
      <c r="V58" s="118"/>
      <c r="W58" s="118"/>
    </row>
    <row r="59" spans="1:23" x14ac:dyDescent="0.25">
      <c r="E59" s="45"/>
    </row>
    <row r="60" spans="1:23" x14ac:dyDescent="0.25">
      <c r="B60" s="114" t="s">
        <v>150</v>
      </c>
      <c r="C60" s="114"/>
      <c r="D60" s="114"/>
      <c r="E60" s="113"/>
      <c r="F60" s="113"/>
      <c r="G60" s="113"/>
      <c r="H60" s="113"/>
      <c r="I60" s="113"/>
      <c r="J60" s="113"/>
      <c r="K60" s="113"/>
      <c r="L60" s="113"/>
      <c r="M60" s="113"/>
      <c r="N60" s="113"/>
      <c r="O60" s="113"/>
      <c r="Q60" s="47"/>
      <c r="R60" s="47"/>
      <c r="S60" s="47"/>
      <c r="T60" s="47"/>
      <c r="U60" s="47"/>
      <c r="V60" s="47"/>
      <c r="W60" s="47"/>
    </row>
    <row r="61" spans="1:23" x14ac:dyDescent="0.25">
      <c r="B61" s="114" t="s">
        <v>129</v>
      </c>
      <c r="C61" s="114"/>
      <c r="D61" s="114"/>
      <c r="E61" s="119"/>
      <c r="F61" s="119"/>
      <c r="G61" s="119"/>
      <c r="H61" s="119"/>
      <c r="I61" s="119"/>
      <c r="J61" s="119"/>
      <c r="K61" s="119"/>
      <c r="L61" s="119"/>
      <c r="M61" s="119"/>
      <c r="N61" s="119"/>
      <c r="O61" s="119"/>
      <c r="Q61" s="120" t="s">
        <v>151</v>
      </c>
      <c r="R61" s="120"/>
      <c r="S61" s="120"/>
      <c r="T61" s="121"/>
      <c r="U61" s="121"/>
      <c r="V61" s="121"/>
      <c r="W61" s="121"/>
    </row>
    <row r="62" spans="1:23" x14ac:dyDescent="0.25">
      <c r="B62" s="114" t="s">
        <v>130</v>
      </c>
      <c r="C62" s="114"/>
      <c r="D62" s="114"/>
      <c r="E62" s="119"/>
      <c r="F62" s="119"/>
      <c r="G62" s="119"/>
      <c r="H62" s="119"/>
      <c r="I62" s="119"/>
      <c r="J62" s="119"/>
      <c r="K62" s="119"/>
      <c r="L62" s="119"/>
      <c r="M62" s="119"/>
      <c r="N62" s="119"/>
      <c r="O62" s="119"/>
      <c r="Q62" s="122" t="s">
        <v>152</v>
      </c>
      <c r="R62" s="122"/>
      <c r="S62" s="122"/>
      <c r="T62" s="122"/>
      <c r="U62" s="122"/>
      <c r="V62" s="122"/>
      <c r="W62" s="122"/>
    </row>
    <row r="63" spans="1:23" x14ac:dyDescent="0.25">
      <c r="B63" s="114" t="s">
        <v>111</v>
      </c>
      <c r="C63" s="114"/>
      <c r="D63" s="114"/>
      <c r="E63" s="113"/>
      <c r="F63" s="113"/>
      <c r="G63" s="113"/>
      <c r="H63" s="113"/>
      <c r="I63" s="113"/>
      <c r="J63" s="113"/>
      <c r="K63" s="113"/>
      <c r="L63" s="113"/>
      <c r="M63" s="113"/>
      <c r="N63" s="113"/>
      <c r="O63" s="113"/>
      <c r="Q63" s="114" t="s">
        <v>153</v>
      </c>
      <c r="R63" s="114"/>
      <c r="S63" s="114"/>
      <c r="T63" s="115"/>
      <c r="U63" s="115"/>
      <c r="V63" s="115"/>
      <c r="W63" s="115"/>
    </row>
    <row r="64" spans="1:23" x14ac:dyDescent="0.25">
      <c r="E64" s="45"/>
    </row>
  </sheetData>
  <mergeCells count="72">
    <mergeCell ref="B62:D62"/>
    <mergeCell ref="E62:O62"/>
    <mergeCell ref="Q62:W62"/>
    <mergeCell ref="B63:D63"/>
    <mergeCell ref="E63:O63"/>
    <mergeCell ref="Q63:S63"/>
    <mergeCell ref="T63:W63"/>
    <mergeCell ref="A57:W57"/>
    <mergeCell ref="A58:W58"/>
    <mergeCell ref="B60:D60"/>
    <mergeCell ref="E60:O60"/>
    <mergeCell ref="B61:D61"/>
    <mergeCell ref="E61:O61"/>
    <mergeCell ref="Q61:S61"/>
    <mergeCell ref="T61:W61"/>
    <mergeCell ref="A56:W56"/>
    <mergeCell ref="B40:D40"/>
    <mergeCell ref="E40:O40"/>
    <mergeCell ref="D42:G42"/>
    <mergeCell ref="J42:L42"/>
    <mergeCell ref="D43:G43"/>
    <mergeCell ref="J43:L43"/>
    <mergeCell ref="H49:T49"/>
    <mergeCell ref="A51:T51"/>
    <mergeCell ref="A53:W53"/>
    <mergeCell ref="A54:W54"/>
    <mergeCell ref="A55:W55"/>
    <mergeCell ref="B39:D39"/>
    <mergeCell ref="E39:O39"/>
    <mergeCell ref="A23:T23"/>
    <mergeCell ref="D25:E25"/>
    <mergeCell ref="K25:N25"/>
    <mergeCell ref="Q25:R25"/>
    <mergeCell ref="D32:E32"/>
    <mergeCell ref="H32:J32"/>
    <mergeCell ref="A35:T35"/>
    <mergeCell ref="B37:D37"/>
    <mergeCell ref="E37:O37"/>
    <mergeCell ref="B38:D38"/>
    <mergeCell ref="E38:O38"/>
    <mergeCell ref="D20:N20"/>
    <mergeCell ref="P20:S20"/>
    <mergeCell ref="T20:W20"/>
    <mergeCell ref="D21:N21"/>
    <mergeCell ref="P21:S21"/>
    <mergeCell ref="T21:W21"/>
    <mergeCell ref="D18:N18"/>
    <mergeCell ref="P18:S18"/>
    <mergeCell ref="T18:W18"/>
    <mergeCell ref="D19:N19"/>
    <mergeCell ref="P19:S19"/>
    <mergeCell ref="T19:W19"/>
    <mergeCell ref="D16:N16"/>
    <mergeCell ref="P16:S16"/>
    <mergeCell ref="T16:W16"/>
    <mergeCell ref="D17:N17"/>
    <mergeCell ref="P17:S17"/>
    <mergeCell ref="T17:W17"/>
    <mergeCell ref="A10:B10"/>
    <mergeCell ref="C10:T10"/>
    <mergeCell ref="A12:T12"/>
    <mergeCell ref="P14:Q14"/>
    <mergeCell ref="D15:N15"/>
    <mergeCell ref="P15:S15"/>
    <mergeCell ref="T15:W15"/>
    <mergeCell ref="A9:B9"/>
    <mergeCell ref="C9:T9"/>
    <mergeCell ref="A1:T1"/>
    <mergeCell ref="A3:T3"/>
    <mergeCell ref="A4:T4"/>
    <mergeCell ref="A5:T5"/>
    <mergeCell ref="A7:W7"/>
  </mergeCells>
  <phoneticPr fontId="20" type="noConversion"/>
  <printOptions horizontalCentered="1"/>
  <pageMargins left="0.25" right="0.25" top="0.75" bottom="0.75" header="0.25" footer="0.5"/>
  <pageSetup scale="95" fitToHeight="2"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6"/>
  <sheetViews>
    <sheetView topLeftCell="A35" workbookViewId="0"/>
  </sheetViews>
  <sheetFormatPr defaultRowHeight="13.2" x14ac:dyDescent="0.25"/>
  <cols>
    <col min="2" max="2" width="70.44140625" customWidth="1"/>
  </cols>
  <sheetData>
    <row r="1" spans="1:2" s="103" customFormat="1" x14ac:dyDescent="0.25">
      <c r="A1" s="103" t="s">
        <v>199</v>
      </c>
    </row>
    <row r="2" spans="1:2" s="103" customFormat="1" x14ac:dyDescent="0.25"/>
    <row r="3" spans="1:2" s="103" customFormat="1" ht="18.600000000000001" customHeight="1" x14ac:dyDescent="0.25">
      <c r="A3" s="104" t="s">
        <v>200</v>
      </c>
    </row>
    <row r="4" spans="1:2" s="97" customFormat="1" ht="15.75" customHeight="1" x14ac:dyDescent="0.25">
      <c r="A4" s="104" t="s">
        <v>175</v>
      </c>
      <c r="B4" s="98" t="s">
        <v>193</v>
      </c>
    </row>
    <row r="5" spans="1:2" ht="18" customHeight="1" x14ac:dyDescent="0.25">
      <c r="A5" s="95" t="s">
        <v>165</v>
      </c>
      <c r="B5" s="94"/>
    </row>
    <row r="6" spans="1:2" ht="18" customHeight="1" x14ac:dyDescent="0.25">
      <c r="A6" s="95" t="s">
        <v>163</v>
      </c>
      <c r="B6" s="94"/>
    </row>
    <row r="7" spans="1:2" ht="18" customHeight="1" x14ac:dyDescent="0.25">
      <c r="A7" s="95" t="s">
        <v>164</v>
      </c>
      <c r="B7" s="94"/>
    </row>
    <row r="8" spans="1:2" ht="18" customHeight="1" x14ac:dyDescent="0.25">
      <c r="A8" s="95" t="s">
        <v>190</v>
      </c>
      <c r="B8" s="94"/>
    </row>
    <row r="9" spans="1:2" ht="18" customHeight="1" x14ac:dyDescent="0.25">
      <c r="A9" s="95" t="s">
        <v>191</v>
      </c>
      <c r="B9" s="94"/>
    </row>
    <row r="10" spans="1:2" ht="18" customHeight="1" x14ac:dyDescent="0.25">
      <c r="A10" s="95" t="s">
        <v>192</v>
      </c>
      <c r="B10" s="94"/>
    </row>
    <row r="11" spans="1:2" ht="18" customHeight="1" x14ac:dyDescent="0.25">
      <c r="A11" s="95" t="s">
        <v>161</v>
      </c>
      <c r="B11" s="94"/>
    </row>
    <row r="12" spans="1:2" ht="18" customHeight="1" x14ac:dyDescent="0.25">
      <c r="A12" s="95" t="s">
        <v>162</v>
      </c>
      <c r="B12" s="94"/>
    </row>
    <row r="13" spans="1:2" ht="18" customHeight="1" x14ac:dyDescent="0.25">
      <c r="A13" s="95"/>
      <c r="B13" s="94"/>
    </row>
    <row r="14" spans="1:2" ht="18" customHeight="1" x14ac:dyDescent="0.25">
      <c r="A14" s="104" t="s">
        <v>200</v>
      </c>
    </row>
    <row r="15" spans="1:2" ht="18" customHeight="1" x14ac:dyDescent="0.25">
      <c r="A15" s="97" t="s">
        <v>175</v>
      </c>
      <c r="B15" s="98" t="s">
        <v>193</v>
      </c>
    </row>
    <row r="16" spans="1:2" ht="18" customHeight="1" x14ac:dyDescent="0.25">
      <c r="A16" s="95" t="s">
        <v>165</v>
      </c>
      <c r="B16" s="94"/>
    </row>
    <row r="17" spans="1:2" ht="18" customHeight="1" x14ac:dyDescent="0.25">
      <c r="A17" s="95" t="s">
        <v>163</v>
      </c>
      <c r="B17" s="94"/>
    </row>
    <row r="18" spans="1:2" ht="18" customHeight="1" x14ac:dyDescent="0.25">
      <c r="A18" s="95" t="s">
        <v>164</v>
      </c>
      <c r="B18" s="94"/>
    </row>
    <row r="19" spans="1:2" ht="18" customHeight="1" x14ac:dyDescent="0.25">
      <c r="A19" s="95" t="s">
        <v>190</v>
      </c>
      <c r="B19" s="94"/>
    </row>
    <row r="20" spans="1:2" ht="18" customHeight="1" x14ac:dyDescent="0.25">
      <c r="A20" s="95" t="s">
        <v>191</v>
      </c>
      <c r="B20" s="94"/>
    </row>
    <row r="21" spans="1:2" ht="18" customHeight="1" x14ac:dyDescent="0.25">
      <c r="A21" s="95" t="s">
        <v>192</v>
      </c>
      <c r="B21" s="94"/>
    </row>
    <row r="22" spans="1:2" ht="18" customHeight="1" x14ac:dyDescent="0.25">
      <c r="A22" s="95" t="s">
        <v>161</v>
      </c>
      <c r="B22" s="94"/>
    </row>
    <row r="23" spans="1:2" ht="18" customHeight="1" x14ac:dyDescent="0.25">
      <c r="A23" s="95" t="s">
        <v>162</v>
      </c>
      <c r="B23" s="94"/>
    </row>
    <row r="24" spans="1:2" ht="18" customHeight="1" x14ac:dyDescent="0.25">
      <c r="A24" s="95"/>
      <c r="B24" s="94"/>
    </row>
    <row r="25" spans="1:2" ht="18.600000000000001" customHeight="1" x14ac:dyDescent="0.25">
      <c r="A25" s="104" t="s">
        <v>201</v>
      </c>
    </row>
    <row r="26" spans="1:2" ht="18.75" customHeight="1" x14ac:dyDescent="0.25">
      <c r="A26" s="97" t="s">
        <v>175</v>
      </c>
      <c r="B26" s="98" t="s">
        <v>193</v>
      </c>
    </row>
    <row r="27" spans="1:2" ht="18.75" customHeight="1" x14ac:dyDescent="0.25">
      <c r="A27" s="95" t="s">
        <v>165</v>
      </c>
      <c r="B27" s="94"/>
    </row>
    <row r="28" spans="1:2" ht="18.75" customHeight="1" x14ac:dyDescent="0.25">
      <c r="A28" s="95" t="s">
        <v>163</v>
      </c>
      <c r="B28" s="94"/>
    </row>
    <row r="29" spans="1:2" ht="18.75" customHeight="1" x14ac:dyDescent="0.25">
      <c r="A29" s="95" t="s">
        <v>164</v>
      </c>
      <c r="B29" s="94"/>
    </row>
    <row r="30" spans="1:2" ht="18.75" customHeight="1" x14ac:dyDescent="0.25">
      <c r="A30" s="95" t="s">
        <v>190</v>
      </c>
      <c r="B30" s="94"/>
    </row>
    <row r="31" spans="1:2" ht="18.75" customHeight="1" x14ac:dyDescent="0.25">
      <c r="A31" s="95" t="s">
        <v>191</v>
      </c>
      <c r="B31" s="94"/>
    </row>
    <row r="32" spans="1:2" ht="18.75" customHeight="1" x14ac:dyDescent="0.25">
      <c r="A32" s="95" t="s">
        <v>192</v>
      </c>
      <c r="B32" s="94"/>
    </row>
    <row r="33" spans="1:2" ht="18.75" customHeight="1" x14ac:dyDescent="0.25">
      <c r="A33" s="95" t="s">
        <v>161</v>
      </c>
      <c r="B33" s="94"/>
    </row>
    <row r="34" spans="1:2" ht="18.75" customHeight="1" x14ac:dyDescent="0.25">
      <c r="A34" s="95" t="s">
        <v>162</v>
      </c>
      <c r="B34" s="94"/>
    </row>
    <row r="35" spans="1:2" ht="18.75" customHeight="1" x14ac:dyDescent="0.25">
      <c r="A35" s="95"/>
      <c r="B35" s="94"/>
    </row>
    <row r="36" spans="1:2" x14ac:dyDescent="0.25">
      <c r="A36" s="104" t="s">
        <v>202</v>
      </c>
    </row>
    <row r="37" spans="1:2" ht="18.75" customHeight="1" x14ac:dyDescent="0.25">
      <c r="A37" s="104" t="s">
        <v>175</v>
      </c>
      <c r="B37" s="98" t="s">
        <v>193</v>
      </c>
    </row>
    <row r="38" spans="1:2" ht="18.75" customHeight="1" x14ac:dyDescent="0.25">
      <c r="A38" s="95" t="s">
        <v>165</v>
      </c>
      <c r="B38" s="94"/>
    </row>
    <row r="39" spans="1:2" ht="18.75" customHeight="1" x14ac:dyDescent="0.25">
      <c r="A39" s="95" t="s">
        <v>163</v>
      </c>
      <c r="B39" s="94"/>
    </row>
    <row r="40" spans="1:2" ht="18.75" customHeight="1" x14ac:dyDescent="0.25">
      <c r="A40" s="95" t="s">
        <v>164</v>
      </c>
      <c r="B40" s="94"/>
    </row>
    <row r="41" spans="1:2" ht="18.75" customHeight="1" x14ac:dyDescent="0.25">
      <c r="A41" s="95" t="s">
        <v>190</v>
      </c>
      <c r="B41" s="94"/>
    </row>
    <row r="42" spans="1:2" ht="18.75" customHeight="1" x14ac:dyDescent="0.25">
      <c r="A42" s="95" t="s">
        <v>191</v>
      </c>
      <c r="B42" s="94"/>
    </row>
    <row r="43" spans="1:2" ht="18.75" customHeight="1" x14ac:dyDescent="0.25">
      <c r="A43" s="95" t="s">
        <v>192</v>
      </c>
      <c r="B43" s="94"/>
    </row>
    <row r="44" spans="1:2" ht="18.75" customHeight="1" x14ac:dyDescent="0.25">
      <c r="A44" s="95" t="s">
        <v>161</v>
      </c>
      <c r="B44" s="94"/>
    </row>
    <row r="45" spans="1:2" ht="18.75" customHeight="1" x14ac:dyDescent="0.25">
      <c r="A45" s="95" t="s">
        <v>162</v>
      </c>
      <c r="B45" s="94"/>
    </row>
    <row r="47" spans="1:2" ht="18.600000000000001" customHeight="1" x14ac:dyDescent="0.25">
      <c r="A47" s="97" t="s">
        <v>203</v>
      </c>
    </row>
    <row r="48" spans="1:2" ht="18.75" customHeight="1" x14ac:dyDescent="0.25">
      <c r="A48" s="104" t="s">
        <v>175</v>
      </c>
      <c r="B48" s="98" t="s">
        <v>193</v>
      </c>
    </row>
    <row r="49" spans="1:2" ht="18.75" customHeight="1" x14ac:dyDescent="0.25">
      <c r="A49" s="95" t="s">
        <v>165</v>
      </c>
      <c r="B49" s="94"/>
    </row>
    <row r="50" spans="1:2" ht="18.75" customHeight="1" x14ac:dyDescent="0.25">
      <c r="A50" s="95" t="s">
        <v>163</v>
      </c>
      <c r="B50" s="94"/>
    </row>
    <row r="51" spans="1:2" ht="18.75" customHeight="1" x14ac:dyDescent="0.25">
      <c r="A51" s="95" t="s">
        <v>164</v>
      </c>
      <c r="B51" s="94"/>
    </row>
    <row r="52" spans="1:2" ht="18.75" customHeight="1" x14ac:dyDescent="0.25">
      <c r="A52" s="95" t="s">
        <v>190</v>
      </c>
      <c r="B52" s="94"/>
    </row>
    <row r="53" spans="1:2" ht="18.75" customHeight="1" x14ac:dyDescent="0.25">
      <c r="A53" s="95" t="s">
        <v>191</v>
      </c>
      <c r="B53" s="94"/>
    </row>
    <row r="54" spans="1:2" ht="18.75" customHeight="1" x14ac:dyDescent="0.25">
      <c r="A54" s="95" t="s">
        <v>192</v>
      </c>
      <c r="B54" s="94"/>
    </row>
    <row r="55" spans="1:2" ht="18.75" customHeight="1" x14ac:dyDescent="0.25">
      <c r="A55" s="95" t="s">
        <v>161</v>
      </c>
      <c r="B55" s="94"/>
    </row>
    <row r="56" spans="1:2" ht="18.75" customHeight="1" x14ac:dyDescent="0.25">
      <c r="A56" s="95" t="s">
        <v>162</v>
      </c>
      <c r="B56" s="94"/>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65"/>
  <sheetViews>
    <sheetView workbookViewId="0">
      <selection activeCell="F9" sqref="F9"/>
    </sheetView>
  </sheetViews>
  <sheetFormatPr defaultRowHeight="13.2" x14ac:dyDescent="0.25"/>
  <cols>
    <col min="1" max="1" width="23.44140625" customWidth="1"/>
    <col min="2" max="2" width="10.44140625" customWidth="1"/>
    <col min="3" max="3" width="5" bestFit="1" customWidth="1"/>
    <col min="4" max="4" width="12.33203125" customWidth="1"/>
    <col min="5" max="5" width="6.44140625" customWidth="1"/>
    <col min="6" max="6" width="22.109375" customWidth="1"/>
    <col min="7" max="7" width="9.88671875" customWidth="1"/>
    <col min="8" max="8" width="5" bestFit="1" customWidth="1"/>
    <col min="9" max="9" width="11.6640625" customWidth="1"/>
    <col min="10" max="10" width="5.5546875" customWidth="1"/>
    <col min="11" max="11" width="10.5546875" customWidth="1"/>
    <col min="12" max="12" width="9.33203125" customWidth="1"/>
    <col min="13" max="13" width="10.5546875" customWidth="1"/>
    <col min="14" max="14" width="5.88671875" customWidth="1"/>
    <col min="15" max="15" width="10.88671875" customWidth="1"/>
    <col min="16" max="16" width="12.44140625" customWidth="1"/>
    <col min="17" max="17" width="5.88671875" customWidth="1"/>
    <col min="18" max="18" width="8.44140625" customWidth="1"/>
    <col min="19" max="19" width="12.6640625" customWidth="1"/>
    <col min="21" max="21" width="8.6640625" customWidth="1"/>
    <col min="22" max="22" width="12.33203125" customWidth="1"/>
  </cols>
  <sheetData>
    <row r="1" spans="1:22" x14ac:dyDescent="0.25">
      <c r="A1" s="103" t="s">
        <v>204</v>
      </c>
    </row>
    <row r="2" spans="1:22" ht="21" customHeight="1" x14ac:dyDescent="0.25">
      <c r="A2" s="95" t="s">
        <v>185</v>
      </c>
      <c r="K2" s="95" t="s">
        <v>180</v>
      </c>
      <c r="O2" s="95" t="s">
        <v>183</v>
      </c>
      <c r="U2" s="95" t="s">
        <v>184</v>
      </c>
    </row>
    <row r="3" spans="1:22" s="94" customFormat="1" ht="30.75" customHeight="1" thickBot="1" x14ac:dyDescent="0.3">
      <c r="A3" s="91" t="s">
        <v>173</v>
      </c>
      <c r="B3" s="91" t="s">
        <v>174</v>
      </c>
      <c r="C3" s="92" t="s">
        <v>175</v>
      </c>
      <c r="D3" s="92" t="s">
        <v>176</v>
      </c>
      <c r="E3" s="93"/>
      <c r="F3" s="91" t="s">
        <v>173</v>
      </c>
      <c r="G3" s="92" t="s">
        <v>174</v>
      </c>
      <c r="H3" s="92" t="s">
        <v>175</v>
      </c>
      <c r="I3" s="92" t="s">
        <v>176</v>
      </c>
      <c r="K3" s="92" t="s">
        <v>174</v>
      </c>
      <c r="L3" s="92" t="s">
        <v>181</v>
      </c>
      <c r="M3" s="92" t="s">
        <v>182</v>
      </c>
      <c r="O3" s="92" t="s">
        <v>174</v>
      </c>
      <c r="P3" s="92" t="s">
        <v>177</v>
      </c>
      <c r="R3" s="92" t="s">
        <v>174</v>
      </c>
      <c r="S3" s="92" t="s">
        <v>178</v>
      </c>
      <c r="U3" s="92" t="s">
        <v>174</v>
      </c>
      <c r="V3" s="92" t="s">
        <v>179</v>
      </c>
    </row>
    <row r="4" spans="1:22" ht="13.8" thickTop="1" x14ac:dyDescent="0.25">
      <c r="A4" s="86"/>
      <c r="B4" s="86"/>
      <c r="C4" s="86"/>
      <c r="D4" s="86"/>
      <c r="F4" s="86"/>
      <c r="G4" s="87"/>
      <c r="H4" s="87"/>
      <c r="I4" s="87"/>
      <c r="K4" s="87"/>
      <c r="L4" s="87"/>
      <c r="M4" s="87"/>
      <c r="O4" s="87"/>
      <c r="P4" s="87"/>
      <c r="R4" s="87"/>
      <c r="S4" s="87"/>
      <c r="U4" s="87"/>
      <c r="V4" s="87"/>
    </row>
    <row r="5" spans="1:22" x14ac:dyDescent="0.25">
      <c r="A5" s="88"/>
      <c r="B5" s="88"/>
      <c r="C5" s="89"/>
      <c r="D5" s="89"/>
      <c r="F5" s="88"/>
      <c r="G5" s="89"/>
      <c r="H5" s="89"/>
      <c r="I5" s="89"/>
      <c r="K5" s="89"/>
      <c r="L5" s="89"/>
      <c r="M5" s="89"/>
      <c r="O5" s="89"/>
      <c r="P5" s="89"/>
      <c r="R5" s="89"/>
      <c r="S5" s="89"/>
      <c r="U5" s="89"/>
      <c r="V5" s="89"/>
    </row>
    <row r="6" spans="1:22" x14ac:dyDescent="0.25">
      <c r="A6" s="89"/>
      <c r="B6" s="89"/>
      <c r="C6" s="90"/>
      <c r="D6" s="89"/>
      <c r="F6" s="89"/>
      <c r="G6" s="89"/>
      <c r="H6" s="89"/>
      <c r="I6" s="89"/>
      <c r="K6" s="89"/>
      <c r="L6" s="89"/>
      <c r="M6" s="89"/>
      <c r="O6" s="89"/>
      <c r="P6" s="89"/>
      <c r="R6" s="89"/>
      <c r="S6" s="89"/>
      <c r="U6" s="89"/>
      <c r="V6" s="89"/>
    </row>
    <row r="7" spans="1:22" x14ac:dyDescent="0.25">
      <c r="A7" s="86"/>
      <c r="B7" s="86"/>
      <c r="C7" s="89"/>
      <c r="D7" s="89"/>
      <c r="F7" s="86"/>
      <c r="G7" s="89"/>
      <c r="H7" s="89"/>
      <c r="I7" s="89"/>
      <c r="K7" s="89"/>
      <c r="L7" s="89"/>
      <c r="M7" s="89"/>
      <c r="O7" s="89"/>
      <c r="P7" s="89"/>
      <c r="R7" s="89"/>
      <c r="S7" s="89"/>
      <c r="U7" s="89"/>
      <c r="V7" s="89"/>
    </row>
    <row r="8" spans="1:22" x14ac:dyDescent="0.25">
      <c r="A8" s="89"/>
      <c r="B8" s="89"/>
      <c r="C8" s="89"/>
      <c r="D8" s="89"/>
      <c r="F8" s="89"/>
      <c r="G8" s="89"/>
      <c r="H8" s="89"/>
      <c r="I8" s="89"/>
      <c r="K8" s="89"/>
      <c r="L8" s="89"/>
      <c r="M8" s="89"/>
      <c r="O8" s="89"/>
      <c r="P8" s="89"/>
      <c r="R8" s="89"/>
      <c r="S8" s="89"/>
      <c r="U8" s="89"/>
      <c r="V8" s="89"/>
    </row>
    <row r="9" spans="1:22" x14ac:dyDescent="0.25">
      <c r="A9" s="89"/>
      <c r="B9" s="89"/>
      <c r="C9" s="89"/>
      <c r="D9" s="89"/>
      <c r="F9" s="89"/>
      <c r="G9" s="89"/>
      <c r="H9" s="89"/>
      <c r="I9" s="89"/>
      <c r="K9" s="89"/>
      <c r="L9" s="89"/>
      <c r="M9" s="89"/>
      <c r="O9" s="89"/>
      <c r="P9" s="89"/>
      <c r="R9" s="89"/>
      <c r="S9" s="89"/>
      <c r="U9" s="89"/>
      <c r="V9" s="89"/>
    </row>
    <row r="10" spans="1:22" x14ac:dyDescent="0.25">
      <c r="A10" s="89"/>
      <c r="B10" s="89"/>
      <c r="C10" s="89"/>
      <c r="D10" s="89"/>
      <c r="F10" s="89"/>
      <c r="G10" s="89"/>
      <c r="H10" s="89"/>
      <c r="I10" s="89"/>
      <c r="K10" s="89"/>
      <c r="L10" s="89"/>
      <c r="M10" s="89"/>
      <c r="O10" s="89"/>
      <c r="P10" s="89"/>
      <c r="R10" s="89"/>
      <c r="S10" s="89"/>
      <c r="U10" s="89"/>
      <c r="V10" s="89"/>
    </row>
    <row r="11" spans="1:22" x14ac:dyDescent="0.25">
      <c r="A11" s="89"/>
      <c r="B11" s="89"/>
      <c r="C11" s="89"/>
      <c r="D11" s="89"/>
      <c r="F11" s="89"/>
      <c r="G11" s="89"/>
      <c r="H11" s="89"/>
      <c r="I11" s="89"/>
      <c r="K11" s="89"/>
      <c r="L11" s="89"/>
      <c r="M11" s="89"/>
      <c r="O11" s="89"/>
      <c r="P11" s="89"/>
      <c r="R11" s="89"/>
      <c r="S11" s="89"/>
      <c r="U11" s="89"/>
      <c r="V11" s="89"/>
    </row>
    <row r="12" spans="1:22" x14ac:dyDescent="0.25">
      <c r="A12" s="89"/>
      <c r="B12" s="89"/>
      <c r="C12" s="89"/>
      <c r="D12" s="89"/>
      <c r="F12" s="89"/>
      <c r="G12" s="89"/>
      <c r="H12" s="89"/>
      <c r="I12" s="89"/>
      <c r="K12" s="89"/>
      <c r="L12" s="89"/>
      <c r="M12" s="89"/>
      <c r="O12" s="89"/>
      <c r="P12" s="89"/>
      <c r="R12" s="89"/>
      <c r="S12" s="89"/>
      <c r="U12" s="89"/>
      <c r="V12" s="89"/>
    </row>
    <row r="13" spans="1:22" x14ac:dyDescent="0.25">
      <c r="A13" s="89"/>
      <c r="B13" s="89"/>
      <c r="C13" s="89"/>
      <c r="D13" s="89"/>
      <c r="F13" s="89"/>
      <c r="G13" s="89"/>
      <c r="H13" s="89"/>
      <c r="I13" s="89"/>
      <c r="K13" s="89"/>
      <c r="L13" s="89"/>
      <c r="M13" s="89"/>
      <c r="O13" s="89"/>
      <c r="P13" s="89"/>
      <c r="R13" s="89"/>
      <c r="S13" s="89"/>
      <c r="U13" s="89"/>
      <c r="V13" s="89"/>
    </row>
    <row r="14" spans="1:22" x14ac:dyDescent="0.25">
      <c r="A14" s="89"/>
      <c r="B14" s="89"/>
      <c r="C14" s="89"/>
      <c r="D14" s="89"/>
      <c r="F14" s="89"/>
      <c r="G14" s="89"/>
      <c r="H14" s="89"/>
      <c r="I14" s="89"/>
      <c r="K14" s="89"/>
      <c r="L14" s="89"/>
      <c r="M14" s="89"/>
      <c r="O14" s="89"/>
      <c r="P14" s="89"/>
      <c r="R14" s="89"/>
      <c r="S14" s="89"/>
      <c r="U14" s="89"/>
      <c r="V14" s="89"/>
    </row>
    <row r="15" spans="1:22" x14ac:dyDescent="0.25">
      <c r="A15" s="89"/>
      <c r="B15" s="89"/>
      <c r="C15" s="89"/>
      <c r="D15" s="89"/>
      <c r="F15" s="89"/>
      <c r="G15" s="89"/>
      <c r="H15" s="89"/>
      <c r="I15" s="89"/>
      <c r="K15" s="89"/>
      <c r="L15" s="89"/>
      <c r="M15" s="89"/>
      <c r="O15" s="89"/>
      <c r="P15" s="89"/>
      <c r="R15" s="89"/>
      <c r="S15" s="89"/>
      <c r="U15" s="89"/>
      <c r="V15" s="89"/>
    </row>
    <row r="16" spans="1:22" x14ac:dyDescent="0.25">
      <c r="A16" s="89"/>
      <c r="B16" s="89"/>
      <c r="C16" s="89"/>
      <c r="D16" s="89"/>
      <c r="F16" s="89"/>
      <c r="G16" s="89"/>
      <c r="H16" s="89"/>
      <c r="I16" s="89"/>
      <c r="K16" s="89"/>
      <c r="L16" s="89"/>
      <c r="M16" s="89"/>
      <c r="O16" s="89"/>
      <c r="P16" s="89"/>
      <c r="R16" s="89"/>
      <c r="S16" s="89"/>
      <c r="U16" s="89"/>
      <c r="V16" s="89"/>
    </row>
    <row r="17" spans="1:22" x14ac:dyDescent="0.25">
      <c r="A17" s="89"/>
      <c r="B17" s="89"/>
      <c r="C17" s="89"/>
      <c r="D17" s="89"/>
      <c r="F17" s="89"/>
      <c r="G17" s="89"/>
      <c r="H17" s="89"/>
      <c r="I17" s="89"/>
      <c r="K17" s="89"/>
      <c r="L17" s="89"/>
      <c r="M17" s="89"/>
      <c r="O17" s="89"/>
      <c r="P17" s="89"/>
      <c r="R17" s="89"/>
      <c r="S17" s="89"/>
      <c r="U17" s="89"/>
      <c r="V17" s="89"/>
    </row>
    <row r="18" spans="1:22" x14ac:dyDescent="0.25">
      <c r="A18" s="89"/>
      <c r="B18" s="89"/>
      <c r="C18" s="89"/>
      <c r="D18" s="89"/>
      <c r="F18" s="89"/>
      <c r="G18" s="89"/>
      <c r="H18" s="89"/>
      <c r="I18" s="89"/>
      <c r="K18" s="89"/>
      <c r="L18" s="89"/>
      <c r="M18" s="89"/>
      <c r="O18" s="89"/>
      <c r="P18" s="89"/>
      <c r="R18" s="89"/>
      <c r="S18" s="89"/>
      <c r="U18" s="89"/>
      <c r="V18" s="89"/>
    </row>
    <row r="19" spans="1:22" x14ac:dyDescent="0.25">
      <c r="A19" s="89"/>
      <c r="B19" s="89"/>
      <c r="C19" s="89"/>
      <c r="D19" s="89"/>
      <c r="F19" s="89"/>
      <c r="G19" s="89"/>
      <c r="H19" s="89"/>
      <c r="I19" s="89"/>
      <c r="K19" s="89"/>
      <c r="L19" s="89"/>
      <c r="M19" s="89"/>
      <c r="O19" s="89"/>
      <c r="P19" s="89"/>
      <c r="R19" s="89"/>
      <c r="S19" s="89"/>
      <c r="U19" s="89"/>
      <c r="V19" s="89"/>
    </row>
    <row r="20" spans="1:22" x14ac:dyDescent="0.25">
      <c r="A20" s="89"/>
      <c r="B20" s="89"/>
      <c r="C20" s="89"/>
      <c r="D20" s="89"/>
      <c r="F20" s="89"/>
      <c r="G20" s="89"/>
      <c r="H20" s="89"/>
      <c r="I20" s="89"/>
      <c r="K20" s="89"/>
      <c r="L20" s="89"/>
      <c r="M20" s="89"/>
      <c r="O20" s="89"/>
      <c r="P20" s="89"/>
      <c r="R20" s="89"/>
      <c r="S20" s="89"/>
      <c r="U20" s="89"/>
      <c r="V20" s="89"/>
    </row>
    <row r="21" spans="1:22" x14ac:dyDescent="0.25">
      <c r="A21" s="89"/>
      <c r="B21" s="89"/>
      <c r="C21" s="89"/>
      <c r="D21" s="89"/>
      <c r="F21" s="89"/>
      <c r="G21" s="89"/>
      <c r="H21" s="89"/>
      <c r="I21" s="89"/>
      <c r="K21" s="89"/>
      <c r="L21" s="89"/>
      <c r="M21" s="89"/>
      <c r="O21" s="89"/>
      <c r="P21" s="89"/>
      <c r="R21" s="89"/>
      <c r="S21" s="89"/>
      <c r="U21" s="89"/>
      <c r="V21" s="89"/>
    </row>
    <row r="22" spans="1:22" x14ac:dyDescent="0.25">
      <c r="A22" s="89"/>
      <c r="B22" s="89"/>
      <c r="C22" s="89"/>
      <c r="D22" s="89"/>
      <c r="F22" s="89"/>
      <c r="G22" s="89"/>
      <c r="H22" s="89"/>
      <c r="I22" s="89"/>
      <c r="K22" s="89"/>
      <c r="L22" s="89"/>
      <c r="M22" s="89"/>
      <c r="O22" s="89"/>
      <c r="P22" s="89"/>
      <c r="R22" s="89"/>
      <c r="S22" s="89"/>
      <c r="U22" s="89"/>
      <c r="V22" s="89"/>
    </row>
    <row r="23" spans="1:22" x14ac:dyDescent="0.25">
      <c r="A23" s="89"/>
      <c r="B23" s="89"/>
      <c r="C23" s="89"/>
      <c r="D23" s="89"/>
      <c r="F23" s="89"/>
      <c r="G23" s="89"/>
      <c r="H23" s="89"/>
      <c r="I23" s="89"/>
      <c r="K23" s="89"/>
      <c r="L23" s="89"/>
      <c r="M23" s="89"/>
      <c r="O23" s="89"/>
      <c r="P23" s="89"/>
      <c r="R23" s="89"/>
      <c r="S23" s="89"/>
      <c r="U23" s="89"/>
      <c r="V23" s="89"/>
    </row>
    <row r="24" spans="1:22" x14ac:dyDescent="0.25">
      <c r="A24" s="89"/>
      <c r="B24" s="89"/>
      <c r="C24" s="89"/>
      <c r="D24" s="89"/>
      <c r="F24" s="89"/>
      <c r="G24" s="89"/>
      <c r="H24" s="89"/>
      <c r="I24" s="89"/>
      <c r="K24" s="89"/>
      <c r="L24" s="89"/>
      <c r="M24" s="89"/>
      <c r="O24" s="89"/>
      <c r="P24" s="89"/>
      <c r="R24" s="89"/>
      <c r="S24" s="89"/>
      <c r="U24" s="89"/>
      <c r="V24" s="89"/>
    </row>
    <row r="25" spans="1:22" x14ac:dyDescent="0.25">
      <c r="A25" s="89"/>
      <c r="B25" s="89"/>
      <c r="C25" s="89"/>
      <c r="D25" s="89"/>
      <c r="F25" s="89"/>
      <c r="G25" s="89"/>
      <c r="H25" s="89"/>
      <c r="I25" s="89"/>
      <c r="K25" s="89"/>
      <c r="L25" s="89"/>
      <c r="M25" s="89"/>
      <c r="O25" s="89"/>
      <c r="P25" s="89"/>
      <c r="R25" s="89"/>
      <c r="S25" s="89"/>
      <c r="U25" s="89"/>
      <c r="V25" s="89"/>
    </row>
    <row r="26" spans="1:22" x14ac:dyDescent="0.25">
      <c r="A26" s="89"/>
      <c r="B26" s="89"/>
      <c r="C26" s="89"/>
      <c r="D26" s="89"/>
      <c r="F26" s="89"/>
      <c r="G26" s="89"/>
      <c r="H26" s="89"/>
      <c r="I26" s="89"/>
      <c r="K26" s="89"/>
      <c r="L26" s="89"/>
      <c r="M26" s="89"/>
      <c r="O26" s="89"/>
      <c r="P26" s="89"/>
      <c r="R26" s="89"/>
      <c r="S26" s="89"/>
      <c r="U26" s="89"/>
      <c r="V26" s="89"/>
    </row>
    <row r="27" spans="1:22" x14ac:dyDescent="0.25">
      <c r="A27" s="89"/>
      <c r="B27" s="89"/>
      <c r="C27" s="89"/>
      <c r="D27" s="89"/>
      <c r="F27" s="89"/>
      <c r="G27" s="89"/>
      <c r="H27" s="89"/>
      <c r="I27" s="89"/>
      <c r="K27" s="89"/>
      <c r="L27" s="89"/>
      <c r="M27" s="89"/>
      <c r="O27" s="89"/>
      <c r="P27" s="89"/>
      <c r="R27" s="89"/>
      <c r="S27" s="89"/>
      <c r="U27" s="89"/>
      <c r="V27" s="89"/>
    </row>
    <row r="28" spans="1:22" x14ac:dyDescent="0.25">
      <c r="A28" s="89"/>
      <c r="B28" s="89"/>
      <c r="C28" s="89"/>
      <c r="D28" s="89"/>
      <c r="F28" s="89"/>
      <c r="G28" s="89"/>
      <c r="H28" s="89"/>
      <c r="I28" s="89"/>
      <c r="K28" s="89"/>
      <c r="L28" s="89"/>
      <c r="M28" s="89"/>
      <c r="O28" s="89"/>
      <c r="P28" s="89"/>
      <c r="R28" s="89"/>
      <c r="S28" s="89"/>
      <c r="U28" s="89"/>
      <c r="V28" s="89"/>
    </row>
    <row r="29" spans="1:22" x14ac:dyDescent="0.25">
      <c r="A29" s="89"/>
      <c r="B29" s="89"/>
      <c r="C29" s="89"/>
      <c r="D29" s="89"/>
      <c r="F29" s="89"/>
      <c r="G29" s="89"/>
      <c r="H29" s="89"/>
      <c r="I29" s="89"/>
      <c r="K29" s="89"/>
      <c r="L29" s="89"/>
      <c r="M29" s="89"/>
      <c r="O29" s="89"/>
      <c r="P29" s="89"/>
      <c r="R29" s="89"/>
      <c r="S29" s="89"/>
      <c r="U29" s="89"/>
      <c r="V29" s="89"/>
    </row>
    <row r="30" spans="1:22" x14ac:dyDescent="0.25">
      <c r="A30" s="89"/>
      <c r="B30" s="89"/>
      <c r="C30" s="89"/>
      <c r="D30" s="89"/>
      <c r="F30" s="89"/>
      <c r="G30" s="89"/>
      <c r="H30" s="89"/>
      <c r="I30" s="89"/>
      <c r="K30" s="89"/>
      <c r="L30" s="89"/>
      <c r="M30" s="89"/>
      <c r="O30" s="89"/>
      <c r="P30" s="89"/>
      <c r="R30" s="89"/>
      <c r="S30" s="89"/>
      <c r="U30" s="89"/>
      <c r="V30" s="89"/>
    </row>
    <row r="31" spans="1:22" x14ac:dyDescent="0.25">
      <c r="A31" s="89"/>
      <c r="B31" s="89"/>
      <c r="C31" s="89"/>
      <c r="D31" s="89"/>
      <c r="F31" s="89"/>
      <c r="G31" s="89"/>
      <c r="H31" s="89"/>
      <c r="I31" s="89"/>
      <c r="K31" s="89"/>
      <c r="L31" s="89"/>
      <c r="M31" s="89"/>
      <c r="O31" s="89"/>
      <c r="P31" s="89"/>
      <c r="R31" s="89"/>
      <c r="S31" s="89"/>
      <c r="U31" s="89"/>
      <c r="V31" s="89"/>
    </row>
    <row r="32" spans="1:22" x14ac:dyDescent="0.25">
      <c r="A32" s="89"/>
      <c r="B32" s="89"/>
      <c r="C32" s="89"/>
      <c r="D32" s="89"/>
      <c r="F32" s="89"/>
      <c r="G32" s="89"/>
      <c r="H32" s="89"/>
      <c r="I32" s="89"/>
      <c r="K32" s="89"/>
      <c r="L32" s="89"/>
      <c r="M32" s="89"/>
      <c r="O32" s="89"/>
      <c r="P32" s="89"/>
      <c r="R32" s="89"/>
      <c r="S32" s="89"/>
      <c r="U32" s="89"/>
      <c r="V32" s="89"/>
    </row>
    <row r="33" spans="1:22" x14ac:dyDescent="0.25">
      <c r="A33" s="89"/>
      <c r="B33" s="89"/>
      <c r="C33" s="89"/>
      <c r="D33" s="89"/>
      <c r="F33" s="89"/>
      <c r="G33" s="89"/>
      <c r="H33" s="89"/>
      <c r="I33" s="89"/>
      <c r="K33" s="89"/>
      <c r="L33" s="89"/>
      <c r="M33" s="89"/>
      <c r="O33" s="89"/>
      <c r="P33" s="89"/>
      <c r="R33" s="89"/>
      <c r="S33" s="89"/>
      <c r="U33" s="89"/>
      <c r="V33" s="89"/>
    </row>
    <row r="34" spans="1:22" x14ac:dyDescent="0.25">
      <c r="A34" s="89"/>
      <c r="B34" s="89"/>
      <c r="C34" s="89"/>
      <c r="D34" s="89"/>
      <c r="F34" s="89"/>
      <c r="G34" s="89"/>
      <c r="H34" s="89"/>
      <c r="I34" s="89"/>
      <c r="K34" s="89"/>
      <c r="L34" s="89"/>
      <c r="M34" s="89"/>
      <c r="O34" s="89"/>
      <c r="P34" s="89"/>
      <c r="R34" s="89"/>
      <c r="S34" s="89"/>
      <c r="U34" s="89"/>
      <c r="V34" s="89"/>
    </row>
    <row r="35" spans="1:22" x14ac:dyDescent="0.25">
      <c r="A35" s="89"/>
      <c r="B35" s="89"/>
      <c r="C35" s="89"/>
      <c r="D35" s="89"/>
      <c r="F35" s="89"/>
      <c r="G35" s="89"/>
      <c r="H35" s="89"/>
      <c r="I35" s="89"/>
      <c r="K35" s="89"/>
      <c r="L35" s="89"/>
      <c r="M35" s="89"/>
      <c r="O35" s="89"/>
      <c r="P35" s="89"/>
      <c r="R35" s="89"/>
      <c r="S35" s="89"/>
      <c r="U35" s="89"/>
      <c r="V35" s="89"/>
    </row>
    <row r="36" spans="1:22" x14ac:dyDescent="0.25">
      <c r="A36" s="89"/>
      <c r="B36" s="89"/>
      <c r="C36" s="89"/>
      <c r="D36" s="89"/>
      <c r="F36" s="89"/>
      <c r="G36" s="89"/>
      <c r="H36" s="89"/>
      <c r="I36" s="89"/>
      <c r="K36" s="89"/>
      <c r="L36" s="89"/>
      <c r="M36" s="89"/>
      <c r="O36" s="89"/>
      <c r="P36" s="89"/>
      <c r="R36" s="89"/>
      <c r="S36" s="89"/>
      <c r="U36" s="89"/>
      <c r="V36" s="89"/>
    </row>
    <row r="37" spans="1:22" x14ac:dyDescent="0.25">
      <c r="A37" s="89"/>
      <c r="B37" s="89"/>
      <c r="C37" s="89"/>
      <c r="D37" s="89"/>
      <c r="F37" s="89"/>
      <c r="G37" s="89"/>
      <c r="H37" s="89"/>
      <c r="I37" s="89"/>
      <c r="K37" s="89"/>
      <c r="L37" s="89"/>
      <c r="M37" s="89"/>
      <c r="O37" s="89"/>
      <c r="P37" s="89"/>
      <c r="R37" s="89"/>
      <c r="S37" s="89"/>
      <c r="U37" s="89"/>
      <c r="V37" s="89"/>
    </row>
    <row r="38" spans="1:22" x14ac:dyDescent="0.25">
      <c r="A38" s="89"/>
      <c r="B38" s="89"/>
      <c r="C38" s="89"/>
      <c r="D38" s="89"/>
      <c r="F38" s="89"/>
      <c r="G38" s="89"/>
      <c r="H38" s="89"/>
      <c r="I38" s="89"/>
      <c r="K38" s="89"/>
      <c r="L38" s="89"/>
      <c r="M38" s="89"/>
      <c r="O38" s="89"/>
      <c r="P38" s="89"/>
      <c r="R38" s="89"/>
      <c r="S38" s="89"/>
      <c r="U38" s="89"/>
      <c r="V38" s="89"/>
    </row>
    <row r="39" spans="1:22" x14ac:dyDescent="0.25">
      <c r="A39" s="89"/>
      <c r="B39" s="89"/>
      <c r="C39" s="89"/>
      <c r="D39" s="89"/>
      <c r="F39" s="89"/>
      <c r="G39" s="89"/>
      <c r="H39" s="89"/>
      <c r="I39" s="89"/>
      <c r="K39" s="89"/>
      <c r="L39" s="89"/>
      <c r="M39" s="89"/>
      <c r="O39" s="89"/>
      <c r="P39" s="89"/>
      <c r="R39" s="89"/>
      <c r="S39" s="89"/>
      <c r="U39" s="89"/>
      <c r="V39" s="89"/>
    </row>
    <row r="40" spans="1:22" x14ac:dyDescent="0.25">
      <c r="A40" s="89"/>
      <c r="B40" s="89"/>
      <c r="C40" s="89"/>
      <c r="D40" s="89"/>
      <c r="F40" s="89"/>
      <c r="G40" s="89"/>
      <c r="H40" s="89"/>
      <c r="I40" s="89"/>
      <c r="K40" s="89"/>
      <c r="L40" s="89"/>
      <c r="M40" s="89"/>
      <c r="O40" s="89"/>
      <c r="P40" s="89"/>
      <c r="R40" s="89"/>
      <c r="S40" s="89"/>
      <c r="U40" s="89"/>
      <c r="V40" s="89"/>
    </row>
    <row r="41" spans="1:22" x14ac:dyDescent="0.25">
      <c r="A41" s="89"/>
      <c r="B41" s="89"/>
      <c r="C41" s="89"/>
      <c r="D41" s="89"/>
      <c r="F41" s="89"/>
      <c r="G41" s="89"/>
      <c r="H41" s="89"/>
      <c r="I41" s="89"/>
      <c r="K41" s="89"/>
      <c r="L41" s="89"/>
      <c r="M41" s="89"/>
      <c r="O41" s="89"/>
      <c r="P41" s="89"/>
      <c r="R41" s="89"/>
      <c r="S41" s="89"/>
      <c r="U41" s="89"/>
      <c r="V41" s="89"/>
    </row>
    <row r="42" spans="1:22" x14ac:dyDescent="0.25">
      <c r="A42" s="89"/>
      <c r="B42" s="89"/>
      <c r="C42" s="89"/>
      <c r="D42" s="89"/>
      <c r="F42" s="89"/>
      <c r="G42" s="89"/>
      <c r="H42" s="89"/>
      <c r="I42" s="89"/>
      <c r="K42" s="89"/>
      <c r="L42" s="89"/>
      <c r="M42" s="89"/>
      <c r="O42" s="89"/>
      <c r="P42" s="89"/>
      <c r="R42" s="89"/>
      <c r="S42" s="89"/>
      <c r="U42" s="89"/>
      <c r="V42" s="89"/>
    </row>
    <row r="43" spans="1:22" x14ac:dyDescent="0.25">
      <c r="A43" s="89"/>
      <c r="B43" s="89"/>
      <c r="C43" s="89"/>
      <c r="D43" s="89"/>
      <c r="F43" s="89"/>
      <c r="G43" s="89"/>
      <c r="H43" s="89"/>
      <c r="I43" s="89"/>
      <c r="K43" s="89"/>
      <c r="L43" s="89"/>
      <c r="M43" s="89"/>
      <c r="O43" s="89"/>
      <c r="P43" s="89"/>
      <c r="R43" s="89"/>
      <c r="S43" s="89"/>
      <c r="U43" s="89"/>
      <c r="V43" s="89"/>
    </row>
    <row r="44" spans="1:22" x14ac:dyDescent="0.25">
      <c r="A44" s="89"/>
      <c r="B44" s="89"/>
      <c r="C44" s="89"/>
      <c r="D44" s="89"/>
      <c r="F44" s="89"/>
      <c r="G44" s="89"/>
      <c r="H44" s="89"/>
      <c r="I44" s="89"/>
      <c r="K44" s="89"/>
      <c r="L44" s="89"/>
      <c r="M44" s="89"/>
      <c r="O44" s="89"/>
      <c r="P44" s="89"/>
      <c r="R44" s="89"/>
      <c r="S44" s="89"/>
      <c r="U44" s="89"/>
      <c r="V44" s="89"/>
    </row>
    <row r="45" spans="1:22" x14ac:dyDescent="0.25">
      <c r="A45" s="89"/>
      <c r="B45" s="89"/>
      <c r="C45" s="89"/>
      <c r="D45" s="89"/>
      <c r="F45" s="89"/>
      <c r="G45" s="89"/>
      <c r="H45" s="89"/>
      <c r="I45" s="89"/>
      <c r="K45" s="89"/>
      <c r="L45" s="89"/>
      <c r="M45" s="89"/>
      <c r="O45" s="89"/>
      <c r="P45" s="89"/>
      <c r="R45" s="89"/>
      <c r="S45" s="89"/>
      <c r="U45" s="89"/>
      <c r="V45" s="89"/>
    </row>
    <row r="46" spans="1:22" x14ac:dyDescent="0.25">
      <c r="A46" s="89"/>
      <c r="B46" s="89"/>
      <c r="C46" s="89"/>
      <c r="D46" s="89"/>
      <c r="F46" s="89"/>
      <c r="G46" s="89"/>
      <c r="H46" s="89"/>
      <c r="I46" s="89"/>
      <c r="K46" s="89"/>
      <c r="L46" s="89"/>
      <c r="M46" s="89"/>
      <c r="O46" s="89"/>
      <c r="P46" s="89"/>
      <c r="R46" s="89"/>
      <c r="S46" s="89"/>
      <c r="U46" s="89"/>
      <c r="V46" s="89"/>
    </row>
    <row r="47" spans="1:22" x14ac:dyDescent="0.25">
      <c r="A47" s="89"/>
      <c r="B47" s="89"/>
      <c r="C47" s="89"/>
      <c r="D47" s="89"/>
      <c r="F47" s="89"/>
      <c r="G47" s="89"/>
      <c r="H47" s="89"/>
      <c r="I47" s="89"/>
      <c r="K47" s="89"/>
      <c r="L47" s="89"/>
      <c r="M47" s="89"/>
      <c r="O47" s="89"/>
      <c r="P47" s="89"/>
      <c r="R47" s="89"/>
      <c r="S47" s="89"/>
      <c r="U47" s="89"/>
      <c r="V47" s="89"/>
    </row>
    <row r="48" spans="1:22" x14ac:dyDescent="0.25">
      <c r="A48" s="89"/>
      <c r="B48" s="89"/>
      <c r="C48" s="89"/>
      <c r="D48" s="89"/>
      <c r="F48" s="89"/>
      <c r="G48" s="89"/>
      <c r="H48" s="89"/>
      <c r="I48" s="89"/>
      <c r="K48" s="89"/>
      <c r="L48" s="89"/>
      <c r="M48" s="89"/>
      <c r="O48" s="89"/>
      <c r="P48" s="89"/>
      <c r="R48" s="89"/>
      <c r="S48" s="89"/>
      <c r="U48" s="89"/>
      <c r="V48" s="89"/>
    </row>
    <row r="49" spans="1:22" x14ac:dyDescent="0.25">
      <c r="A49" s="89"/>
      <c r="B49" s="89"/>
      <c r="C49" s="89"/>
      <c r="D49" s="89"/>
      <c r="F49" s="89"/>
      <c r="G49" s="89"/>
      <c r="H49" s="89"/>
      <c r="I49" s="89"/>
      <c r="K49" s="89"/>
      <c r="L49" s="89"/>
      <c r="M49" s="89"/>
      <c r="O49" s="89"/>
      <c r="P49" s="89"/>
      <c r="R49" s="89"/>
      <c r="S49" s="89"/>
      <c r="U49" s="89"/>
      <c r="V49" s="89"/>
    </row>
    <row r="50" spans="1:22" x14ac:dyDescent="0.25">
      <c r="A50" s="89"/>
      <c r="B50" s="89"/>
      <c r="C50" s="89"/>
      <c r="D50" s="89"/>
      <c r="F50" s="89"/>
      <c r="G50" s="89"/>
      <c r="H50" s="89"/>
      <c r="I50" s="89"/>
      <c r="K50" s="89"/>
      <c r="L50" s="89"/>
      <c r="M50" s="89"/>
      <c r="O50" s="89"/>
      <c r="P50" s="89"/>
      <c r="R50" s="89"/>
      <c r="S50" s="89"/>
      <c r="U50" s="89"/>
      <c r="V50" s="89"/>
    </row>
    <row r="51" spans="1:22" x14ac:dyDescent="0.25">
      <c r="A51" s="89"/>
      <c r="B51" s="89"/>
      <c r="C51" s="89"/>
      <c r="D51" s="89"/>
      <c r="F51" s="89"/>
      <c r="G51" s="89"/>
      <c r="H51" s="89"/>
      <c r="I51" s="89"/>
      <c r="K51" s="89"/>
      <c r="L51" s="89"/>
      <c r="M51" s="89"/>
      <c r="O51" s="89"/>
      <c r="P51" s="89"/>
      <c r="R51" s="89"/>
      <c r="S51" s="89"/>
      <c r="U51" s="89"/>
      <c r="V51" s="89"/>
    </row>
    <row r="52" spans="1:22" x14ac:dyDescent="0.25">
      <c r="A52" s="89"/>
      <c r="B52" s="89"/>
      <c r="C52" s="89"/>
      <c r="D52" s="89"/>
      <c r="F52" s="89"/>
      <c r="G52" s="89"/>
      <c r="H52" s="89"/>
      <c r="I52" s="89"/>
      <c r="K52" s="89"/>
      <c r="L52" s="89"/>
      <c r="M52" s="89"/>
      <c r="O52" s="89"/>
      <c r="P52" s="89"/>
      <c r="R52" s="89"/>
      <c r="S52" s="89"/>
      <c r="U52" s="89"/>
      <c r="V52" s="89"/>
    </row>
    <row r="53" spans="1:22" x14ac:dyDescent="0.25">
      <c r="A53" s="89"/>
      <c r="B53" s="89"/>
      <c r="C53" s="89"/>
      <c r="D53" s="89"/>
      <c r="F53" s="89"/>
      <c r="G53" s="89"/>
      <c r="H53" s="89"/>
      <c r="I53" s="89"/>
      <c r="K53" s="89"/>
      <c r="L53" s="89"/>
      <c r="M53" s="89"/>
      <c r="O53" s="89"/>
      <c r="P53" s="89"/>
      <c r="R53" s="89"/>
      <c r="S53" s="89"/>
      <c r="U53" s="89"/>
      <c r="V53" s="89"/>
    </row>
    <row r="54" spans="1:22" x14ac:dyDescent="0.25">
      <c r="A54" s="89"/>
      <c r="B54" s="89"/>
      <c r="C54" s="89"/>
      <c r="D54" s="89"/>
      <c r="F54" s="89"/>
      <c r="G54" s="89"/>
      <c r="H54" s="89"/>
      <c r="I54" s="89"/>
      <c r="K54" s="89"/>
      <c r="L54" s="89"/>
      <c r="M54" s="89"/>
      <c r="O54" s="89"/>
      <c r="P54" s="89"/>
      <c r="R54" s="89"/>
      <c r="S54" s="89"/>
      <c r="U54" s="89"/>
      <c r="V54" s="89"/>
    </row>
    <row r="55" spans="1:22" x14ac:dyDescent="0.25">
      <c r="A55" s="89"/>
      <c r="B55" s="89"/>
      <c r="C55" s="89"/>
      <c r="D55" s="89"/>
      <c r="F55" s="89"/>
      <c r="G55" s="89"/>
      <c r="H55" s="89"/>
      <c r="I55" s="89"/>
      <c r="K55" s="89"/>
      <c r="L55" s="89"/>
      <c r="M55" s="89"/>
      <c r="O55" s="89"/>
      <c r="P55" s="89"/>
      <c r="R55" s="89"/>
      <c r="S55" s="89"/>
      <c r="U55" s="89"/>
      <c r="V55" s="89"/>
    </row>
    <row r="56" spans="1:22" x14ac:dyDescent="0.25">
      <c r="A56" s="89"/>
      <c r="B56" s="89"/>
      <c r="C56" s="89"/>
      <c r="D56" s="89"/>
      <c r="F56" s="89"/>
      <c r="G56" s="89"/>
      <c r="H56" s="89"/>
      <c r="I56" s="89"/>
      <c r="K56" s="89"/>
      <c r="L56" s="89"/>
      <c r="M56" s="89"/>
      <c r="O56" s="89"/>
      <c r="P56" s="89"/>
      <c r="R56" s="89"/>
      <c r="S56" s="89"/>
      <c r="U56" s="89"/>
      <c r="V56" s="89"/>
    </row>
    <row r="57" spans="1:22" x14ac:dyDescent="0.25">
      <c r="A57" s="89"/>
      <c r="B57" s="89"/>
      <c r="C57" s="89"/>
      <c r="D57" s="89"/>
      <c r="F57" s="89"/>
      <c r="G57" s="89"/>
      <c r="H57" s="89"/>
      <c r="I57" s="89"/>
      <c r="K57" s="89"/>
      <c r="L57" s="89"/>
      <c r="M57" s="89"/>
      <c r="O57" s="89"/>
      <c r="P57" s="89"/>
      <c r="R57" s="89"/>
      <c r="S57" s="89"/>
      <c r="U57" s="89"/>
      <c r="V57" s="89"/>
    </row>
    <row r="58" spans="1:22" x14ac:dyDescent="0.25">
      <c r="A58" s="89"/>
      <c r="B58" s="89"/>
      <c r="C58" s="89"/>
      <c r="D58" s="89"/>
      <c r="F58" s="89"/>
      <c r="G58" s="89"/>
      <c r="H58" s="89"/>
      <c r="I58" s="89"/>
      <c r="K58" s="89"/>
      <c r="L58" s="89"/>
      <c r="M58" s="89"/>
      <c r="O58" s="89"/>
      <c r="P58" s="89"/>
      <c r="R58" s="89"/>
      <c r="S58" s="89"/>
      <c r="U58" s="89"/>
      <c r="V58" s="89"/>
    </row>
    <row r="59" spans="1:22" x14ac:dyDescent="0.25">
      <c r="A59" s="89"/>
      <c r="B59" s="89"/>
      <c r="C59" s="89"/>
      <c r="D59" s="89"/>
      <c r="F59" s="89"/>
      <c r="G59" s="89"/>
      <c r="H59" s="89"/>
      <c r="I59" s="89"/>
      <c r="K59" s="89"/>
      <c r="L59" s="89"/>
      <c r="M59" s="89"/>
      <c r="O59" s="89"/>
      <c r="P59" s="89"/>
      <c r="R59" s="89"/>
      <c r="S59" s="89"/>
      <c r="U59" s="89"/>
      <c r="V59" s="89"/>
    </row>
    <row r="60" spans="1:22" x14ac:dyDescent="0.25">
      <c r="A60" s="89"/>
      <c r="B60" s="89"/>
      <c r="C60" s="89"/>
      <c r="D60" s="89"/>
      <c r="F60" s="89"/>
      <c r="G60" s="89"/>
      <c r="H60" s="89"/>
      <c r="I60" s="89"/>
      <c r="K60" s="89"/>
      <c r="L60" s="89"/>
      <c r="M60" s="89"/>
      <c r="O60" s="89"/>
      <c r="P60" s="89"/>
      <c r="R60" s="89"/>
      <c r="S60" s="89"/>
      <c r="U60" s="89"/>
      <c r="V60" s="89"/>
    </row>
    <row r="61" spans="1:22" x14ac:dyDescent="0.25">
      <c r="A61" s="89"/>
      <c r="B61" s="89"/>
      <c r="C61" s="89"/>
      <c r="D61" s="89"/>
      <c r="F61" s="89"/>
      <c r="G61" s="89"/>
      <c r="H61" s="89"/>
      <c r="I61" s="89"/>
      <c r="K61" s="89"/>
      <c r="L61" s="89"/>
      <c r="M61" s="89"/>
      <c r="O61" s="89"/>
      <c r="P61" s="89"/>
      <c r="R61" s="89"/>
      <c r="S61" s="89"/>
      <c r="U61" s="89"/>
      <c r="V61" s="89"/>
    </row>
    <row r="62" spans="1:22" x14ac:dyDescent="0.25">
      <c r="A62" s="89"/>
      <c r="B62" s="89"/>
      <c r="C62" s="89"/>
      <c r="D62" s="89"/>
      <c r="F62" s="89"/>
      <c r="G62" s="89"/>
      <c r="H62" s="89"/>
      <c r="I62" s="89"/>
      <c r="K62" s="89"/>
      <c r="L62" s="89"/>
      <c r="M62" s="89"/>
      <c r="O62" s="89"/>
      <c r="P62" s="89"/>
      <c r="R62" s="89"/>
      <c r="S62" s="89"/>
      <c r="U62" s="89"/>
      <c r="V62" s="89"/>
    </row>
    <row r="63" spans="1:22" x14ac:dyDescent="0.25">
      <c r="A63" s="89"/>
      <c r="B63" s="89"/>
      <c r="C63" s="89"/>
      <c r="D63" s="89"/>
      <c r="F63" s="89"/>
      <c r="G63" s="89"/>
      <c r="H63" s="89"/>
      <c r="I63" s="89"/>
      <c r="K63" s="89"/>
      <c r="L63" s="89"/>
      <c r="M63" s="89"/>
      <c r="O63" s="89"/>
      <c r="P63" s="89"/>
      <c r="R63" s="89"/>
      <c r="S63" s="89"/>
      <c r="U63" s="89"/>
      <c r="V63" s="89"/>
    </row>
    <row r="64" spans="1:22" x14ac:dyDescent="0.25">
      <c r="A64" s="89"/>
      <c r="B64" s="89"/>
      <c r="C64" s="89"/>
      <c r="D64" s="89"/>
      <c r="F64" s="89"/>
      <c r="G64" s="89"/>
      <c r="H64" s="89"/>
      <c r="I64" s="89"/>
      <c r="K64" s="89"/>
      <c r="L64" s="89"/>
      <c r="M64" s="89"/>
      <c r="O64" s="89"/>
      <c r="P64" s="89"/>
      <c r="R64" s="89"/>
      <c r="S64" s="89"/>
      <c r="U64" s="89"/>
      <c r="V64" s="89"/>
    </row>
    <row r="65" spans="1:22" x14ac:dyDescent="0.25">
      <c r="A65" s="89"/>
      <c r="B65" s="89"/>
      <c r="C65" s="89"/>
      <c r="D65" s="89"/>
      <c r="F65" s="89"/>
      <c r="G65" s="89"/>
      <c r="H65" s="89"/>
      <c r="I65" s="89"/>
      <c r="K65" s="89"/>
      <c r="L65" s="89"/>
      <c r="M65" s="89"/>
      <c r="O65" s="89"/>
      <c r="P65" s="89"/>
      <c r="R65" s="89"/>
      <c r="S65" s="89"/>
      <c r="U65" s="89"/>
      <c r="V65" s="89"/>
    </row>
    <row r="66" spans="1:22" x14ac:dyDescent="0.25">
      <c r="A66" s="89"/>
      <c r="B66" s="89"/>
      <c r="C66" s="89"/>
      <c r="D66" s="89"/>
      <c r="F66" s="89"/>
      <c r="G66" s="89"/>
      <c r="H66" s="89"/>
      <c r="I66" s="89"/>
      <c r="K66" s="89"/>
      <c r="L66" s="89"/>
      <c r="M66" s="89"/>
      <c r="O66" s="89"/>
      <c r="P66" s="89"/>
      <c r="R66" s="89"/>
      <c r="S66" s="89"/>
      <c r="U66" s="89"/>
      <c r="V66" s="89"/>
    </row>
    <row r="67" spans="1:22" x14ac:dyDescent="0.25">
      <c r="A67" s="89"/>
      <c r="B67" s="89"/>
      <c r="C67" s="89"/>
      <c r="D67" s="89"/>
      <c r="F67" s="89"/>
      <c r="G67" s="89"/>
      <c r="H67" s="89"/>
      <c r="I67" s="89"/>
      <c r="K67" s="89"/>
      <c r="L67" s="89"/>
      <c r="M67" s="89"/>
      <c r="O67" s="89"/>
      <c r="P67" s="89"/>
      <c r="R67" s="89"/>
      <c r="S67" s="89"/>
      <c r="U67" s="89"/>
      <c r="V67" s="89"/>
    </row>
    <row r="68" spans="1:22" x14ac:dyDescent="0.25">
      <c r="A68" s="89"/>
      <c r="B68" s="89"/>
      <c r="C68" s="89"/>
      <c r="D68" s="89"/>
      <c r="F68" s="89"/>
      <c r="G68" s="89"/>
      <c r="H68" s="89"/>
      <c r="I68" s="89"/>
      <c r="K68" s="89"/>
      <c r="L68" s="89"/>
      <c r="M68" s="89"/>
      <c r="O68" s="89"/>
      <c r="P68" s="89"/>
      <c r="R68" s="89"/>
      <c r="S68" s="89"/>
      <c r="U68" s="89"/>
      <c r="V68" s="89"/>
    </row>
    <row r="69" spans="1:22" x14ac:dyDescent="0.25">
      <c r="A69" s="89"/>
      <c r="B69" s="89"/>
      <c r="C69" s="89"/>
      <c r="D69" s="89"/>
      <c r="F69" s="89"/>
      <c r="G69" s="89"/>
      <c r="H69" s="89"/>
      <c r="I69" s="89"/>
      <c r="K69" s="89"/>
      <c r="L69" s="89"/>
      <c r="M69" s="89"/>
      <c r="O69" s="89"/>
      <c r="P69" s="89"/>
      <c r="R69" s="89"/>
      <c r="S69" s="89"/>
      <c r="U69" s="89"/>
      <c r="V69" s="89"/>
    </row>
    <row r="70" spans="1:22" x14ac:dyDescent="0.25">
      <c r="A70" s="89"/>
      <c r="B70" s="89"/>
      <c r="C70" s="89"/>
      <c r="D70" s="89"/>
      <c r="F70" s="89"/>
      <c r="G70" s="89"/>
      <c r="H70" s="89"/>
      <c r="I70" s="89"/>
      <c r="K70" s="89"/>
      <c r="L70" s="89"/>
      <c r="M70" s="89"/>
      <c r="O70" s="89"/>
      <c r="P70" s="89"/>
      <c r="R70" s="89"/>
      <c r="S70" s="89"/>
      <c r="U70" s="89"/>
      <c r="V70" s="89"/>
    </row>
    <row r="71" spans="1:22" x14ac:dyDescent="0.25">
      <c r="A71" s="89"/>
      <c r="B71" s="89"/>
      <c r="C71" s="89"/>
      <c r="D71" s="89"/>
      <c r="F71" s="89"/>
      <c r="G71" s="89"/>
      <c r="H71" s="89"/>
      <c r="I71" s="89"/>
      <c r="K71" s="89"/>
      <c r="L71" s="89"/>
      <c r="M71" s="89"/>
      <c r="O71" s="89"/>
      <c r="P71" s="89"/>
      <c r="R71" s="89"/>
      <c r="S71" s="89"/>
      <c r="U71" s="89"/>
      <c r="V71" s="89"/>
    </row>
    <row r="72" spans="1:22" x14ac:dyDescent="0.25">
      <c r="A72" s="89"/>
      <c r="B72" s="89"/>
      <c r="C72" s="89"/>
      <c r="D72" s="89"/>
      <c r="F72" s="89"/>
      <c r="G72" s="89"/>
      <c r="H72" s="89"/>
      <c r="I72" s="89"/>
      <c r="K72" s="89"/>
      <c r="L72" s="89"/>
      <c r="M72" s="89"/>
      <c r="O72" s="89"/>
      <c r="P72" s="89"/>
      <c r="R72" s="89"/>
      <c r="S72" s="89"/>
      <c r="U72" s="89"/>
      <c r="V72" s="89"/>
    </row>
    <row r="73" spans="1:22" x14ac:dyDescent="0.25">
      <c r="A73" s="89"/>
      <c r="B73" s="89"/>
      <c r="C73" s="89"/>
      <c r="D73" s="89"/>
      <c r="F73" s="89"/>
      <c r="G73" s="89"/>
      <c r="H73" s="89"/>
      <c r="I73" s="89"/>
      <c r="K73" s="89"/>
      <c r="L73" s="89"/>
      <c r="M73" s="89"/>
      <c r="O73" s="89"/>
      <c r="P73" s="89"/>
      <c r="R73" s="89"/>
      <c r="S73" s="89"/>
      <c r="U73" s="89"/>
      <c r="V73" s="89"/>
    </row>
    <row r="74" spans="1:22" x14ac:dyDescent="0.25">
      <c r="A74" s="89"/>
      <c r="B74" s="89"/>
      <c r="C74" s="89"/>
      <c r="D74" s="89"/>
      <c r="F74" s="89"/>
      <c r="G74" s="89"/>
      <c r="H74" s="89"/>
      <c r="I74" s="89"/>
      <c r="K74" s="89"/>
      <c r="L74" s="89"/>
      <c r="M74" s="89"/>
      <c r="O74" s="89"/>
      <c r="P74" s="89"/>
      <c r="R74" s="89"/>
      <c r="S74" s="89"/>
      <c r="U74" s="89"/>
      <c r="V74" s="89"/>
    </row>
    <row r="75" spans="1:22" x14ac:dyDescent="0.25">
      <c r="A75" s="89"/>
      <c r="B75" s="89"/>
      <c r="C75" s="89"/>
      <c r="D75" s="89"/>
      <c r="F75" s="89"/>
      <c r="G75" s="89"/>
      <c r="H75" s="89"/>
      <c r="I75" s="89"/>
      <c r="K75" s="89"/>
      <c r="L75" s="89"/>
      <c r="M75" s="89"/>
      <c r="O75" s="89"/>
      <c r="P75" s="89"/>
      <c r="R75" s="89"/>
      <c r="S75" s="89"/>
      <c r="U75" s="89"/>
      <c r="V75" s="89"/>
    </row>
    <row r="76" spans="1:22" x14ac:dyDescent="0.25">
      <c r="A76" s="89"/>
      <c r="B76" s="89"/>
      <c r="C76" s="89"/>
      <c r="D76" s="89"/>
      <c r="F76" s="89"/>
      <c r="G76" s="89"/>
      <c r="H76" s="89"/>
      <c r="I76" s="89"/>
      <c r="K76" s="89"/>
      <c r="L76" s="89"/>
      <c r="M76" s="89"/>
      <c r="O76" s="89"/>
      <c r="P76" s="89"/>
      <c r="R76" s="89"/>
      <c r="S76" s="89"/>
      <c r="U76" s="89"/>
      <c r="V76" s="89"/>
    </row>
    <row r="77" spans="1:22" x14ac:dyDescent="0.25">
      <c r="A77" s="89"/>
      <c r="B77" s="89"/>
      <c r="C77" s="89"/>
      <c r="D77" s="89"/>
      <c r="F77" s="89"/>
      <c r="G77" s="89"/>
      <c r="H77" s="89"/>
      <c r="I77" s="89"/>
      <c r="K77" s="89"/>
      <c r="L77" s="89"/>
      <c r="M77" s="89"/>
      <c r="O77" s="89"/>
      <c r="P77" s="89"/>
      <c r="R77" s="89"/>
      <c r="S77" s="89"/>
      <c r="U77" s="89"/>
      <c r="V77" s="89"/>
    </row>
    <row r="78" spans="1:22" x14ac:dyDescent="0.25">
      <c r="A78" s="89"/>
      <c r="B78" s="89"/>
      <c r="C78" s="89"/>
      <c r="D78" s="89"/>
      <c r="F78" s="89"/>
      <c r="G78" s="89"/>
      <c r="H78" s="89"/>
      <c r="I78" s="89"/>
      <c r="K78" s="89"/>
      <c r="L78" s="89"/>
      <c r="M78" s="89"/>
      <c r="O78" s="89"/>
      <c r="P78" s="89"/>
      <c r="R78" s="89"/>
      <c r="S78" s="89"/>
      <c r="U78" s="89"/>
      <c r="V78" s="89"/>
    </row>
    <row r="79" spans="1:22" x14ac:dyDescent="0.25">
      <c r="A79" s="89"/>
      <c r="B79" s="89"/>
      <c r="C79" s="89"/>
      <c r="D79" s="89"/>
      <c r="F79" s="89"/>
      <c r="G79" s="89"/>
      <c r="H79" s="89"/>
      <c r="I79" s="89"/>
      <c r="K79" s="89"/>
      <c r="L79" s="89"/>
      <c r="M79" s="89"/>
      <c r="O79" s="89"/>
      <c r="P79" s="89"/>
      <c r="R79" s="89"/>
      <c r="S79" s="89"/>
      <c r="U79" s="89"/>
      <c r="V79" s="89"/>
    </row>
    <row r="80" spans="1:22" x14ac:dyDescent="0.25">
      <c r="A80" s="89"/>
      <c r="B80" s="89"/>
      <c r="C80" s="89"/>
      <c r="D80" s="89"/>
      <c r="F80" s="89"/>
      <c r="G80" s="89"/>
      <c r="H80" s="89"/>
      <c r="I80" s="89"/>
      <c r="K80" s="89"/>
      <c r="L80" s="89"/>
      <c r="M80" s="89"/>
      <c r="O80" s="89"/>
      <c r="P80" s="89"/>
      <c r="R80" s="89"/>
      <c r="S80" s="89"/>
      <c r="U80" s="89"/>
      <c r="V80" s="89"/>
    </row>
    <row r="81" spans="1:22" x14ac:dyDescent="0.25">
      <c r="A81" s="89"/>
      <c r="B81" s="89"/>
      <c r="C81" s="89"/>
      <c r="D81" s="89"/>
      <c r="F81" s="89"/>
      <c r="G81" s="89"/>
      <c r="H81" s="89"/>
      <c r="I81" s="89"/>
      <c r="K81" s="89"/>
      <c r="L81" s="89"/>
      <c r="M81" s="89"/>
      <c r="O81" s="89"/>
      <c r="P81" s="89"/>
      <c r="R81" s="89"/>
      <c r="S81" s="89"/>
      <c r="U81" s="89"/>
      <c r="V81" s="89"/>
    </row>
    <row r="82" spans="1:22" x14ac:dyDescent="0.25">
      <c r="A82" s="89"/>
      <c r="B82" s="89"/>
      <c r="C82" s="89"/>
      <c r="D82" s="89"/>
      <c r="F82" s="89"/>
      <c r="G82" s="89"/>
      <c r="H82" s="89"/>
      <c r="I82" s="89"/>
      <c r="K82" s="89"/>
      <c r="L82" s="89"/>
      <c r="M82" s="89"/>
      <c r="O82" s="89"/>
      <c r="P82" s="89"/>
      <c r="R82" s="89"/>
      <c r="S82" s="89"/>
      <c r="U82" s="89"/>
      <c r="V82" s="89"/>
    </row>
    <row r="83" spans="1:22" x14ac:dyDescent="0.25">
      <c r="A83" s="89"/>
      <c r="B83" s="89"/>
      <c r="C83" s="89"/>
      <c r="D83" s="89"/>
      <c r="F83" s="89"/>
      <c r="G83" s="89"/>
      <c r="H83" s="89"/>
      <c r="I83" s="89"/>
      <c r="K83" s="89"/>
      <c r="L83" s="89"/>
      <c r="M83" s="89"/>
      <c r="O83" s="89"/>
      <c r="P83" s="89"/>
      <c r="R83" s="89"/>
      <c r="S83" s="89"/>
      <c r="U83" s="89"/>
      <c r="V83" s="89"/>
    </row>
    <row r="84" spans="1:22" x14ac:dyDescent="0.25">
      <c r="A84" s="89"/>
      <c r="B84" s="89"/>
      <c r="C84" s="89"/>
      <c r="D84" s="89"/>
      <c r="F84" s="89"/>
      <c r="G84" s="89"/>
      <c r="H84" s="89"/>
      <c r="I84" s="89"/>
      <c r="K84" s="89"/>
      <c r="L84" s="89"/>
      <c r="M84" s="89"/>
      <c r="O84" s="89"/>
      <c r="P84" s="89"/>
      <c r="R84" s="89"/>
      <c r="S84" s="89"/>
      <c r="U84" s="89"/>
      <c r="V84" s="89"/>
    </row>
    <row r="85" spans="1:22" x14ac:dyDescent="0.25">
      <c r="A85" s="89"/>
      <c r="B85" s="89"/>
      <c r="C85" s="89"/>
      <c r="D85" s="89"/>
      <c r="F85" s="89"/>
      <c r="G85" s="89"/>
      <c r="H85" s="89"/>
      <c r="I85" s="89"/>
      <c r="K85" s="89"/>
      <c r="L85" s="89"/>
      <c r="M85" s="89"/>
      <c r="O85" s="89"/>
      <c r="P85" s="89"/>
      <c r="R85" s="89"/>
      <c r="S85" s="89"/>
      <c r="U85" s="89"/>
      <c r="V85" s="89"/>
    </row>
    <row r="86" spans="1:22" x14ac:dyDescent="0.25">
      <c r="A86" s="89"/>
      <c r="B86" s="89"/>
      <c r="C86" s="89"/>
      <c r="D86" s="89"/>
      <c r="F86" s="89"/>
      <c r="G86" s="89"/>
      <c r="H86" s="89"/>
      <c r="I86" s="89"/>
      <c r="K86" s="89"/>
      <c r="L86" s="89"/>
      <c r="M86" s="89"/>
      <c r="O86" s="89"/>
      <c r="P86" s="89"/>
      <c r="R86" s="89"/>
      <c r="S86" s="89"/>
      <c r="U86" s="89"/>
      <c r="V86" s="89"/>
    </row>
    <row r="87" spans="1:22" x14ac:dyDescent="0.25">
      <c r="A87" s="89"/>
      <c r="B87" s="89"/>
      <c r="C87" s="89"/>
      <c r="D87" s="89"/>
      <c r="F87" s="89"/>
      <c r="G87" s="89"/>
      <c r="H87" s="89"/>
      <c r="I87" s="89"/>
      <c r="K87" s="89"/>
      <c r="L87" s="89"/>
      <c r="M87" s="89"/>
      <c r="O87" s="89"/>
      <c r="P87" s="89"/>
      <c r="R87" s="89"/>
      <c r="S87" s="89"/>
      <c r="U87" s="89"/>
      <c r="V87" s="89"/>
    </row>
    <row r="88" spans="1:22" x14ac:dyDescent="0.25">
      <c r="A88" s="89"/>
      <c r="B88" s="89"/>
      <c r="C88" s="89"/>
      <c r="D88" s="89"/>
      <c r="F88" s="89"/>
      <c r="G88" s="89"/>
      <c r="H88" s="89"/>
      <c r="I88" s="89"/>
      <c r="K88" s="89"/>
      <c r="L88" s="89"/>
      <c r="M88" s="89"/>
      <c r="O88" s="89"/>
      <c r="P88" s="89"/>
      <c r="R88" s="89"/>
      <c r="S88" s="89"/>
      <c r="U88" s="89"/>
      <c r="V88" s="89"/>
    </row>
    <row r="89" spans="1:22" x14ac:dyDescent="0.25">
      <c r="A89" s="89"/>
      <c r="B89" s="89"/>
      <c r="C89" s="89"/>
      <c r="D89" s="89"/>
      <c r="F89" s="89"/>
      <c r="G89" s="89"/>
      <c r="H89" s="89"/>
      <c r="I89" s="89"/>
      <c r="K89" s="89"/>
      <c r="L89" s="89"/>
      <c r="M89" s="89"/>
      <c r="O89" s="89"/>
      <c r="P89" s="89"/>
      <c r="R89" s="89"/>
      <c r="S89" s="89"/>
      <c r="U89" s="89"/>
      <c r="V89" s="89"/>
    </row>
    <row r="90" spans="1:22" x14ac:dyDescent="0.25">
      <c r="A90" s="89"/>
      <c r="B90" s="89"/>
      <c r="C90" s="89"/>
      <c r="D90" s="89"/>
      <c r="F90" s="89"/>
      <c r="G90" s="89"/>
      <c r="H90" s="89"/>
      <c r="I90" s="89"/>
      <c r="K90" s="89"/>
      <c r="L90" s="89"/>
      <c r="M90" s="89"/>
      <c r="O90" s="89"/>
      <c r="P90" s="89"/>
      <c r="R90" s="89"/>
      <c r="S90" s="89"/>
      <c r="U90" s="89"/>
      <c r="V90" s="89"/>
    </row>
    <row r="91" spans="1:22" x14ac:dyDescent="0.25">
      <c r="A91" s="89"/>
      <c r="B91" s="89"/>
      <c r="C91" s="89"/>
      <c r="D91" s="89"/>
      <c r="F91" s="89"/>
      <c r="G91" s="89"/>
      <c r="H91" s="89"/>
      <c r="I91" s="89"/>
      <c r="K91" s="89"/>
      <c r="L91" s="89"/>
      <c r="M91" s="89"/>
      <c r="O91" s="89"/>
      <c r="P91" s="89"/>
      <c r="R91" s="89"/>
      <c r="S91" s="89"/>
      <c r="U91" s="89"/>
      <c r="V91" s="89"/>
    </row>
    <row r="92" spans="1:22" x14ac:dyDescent="0.25">
      <c r="A92" s="89"/>
      <c r="B92" s="89"/>
      <c r="C92" s="89"/>
      <c r="D92" s="89"/>
      <c r="F92" s="89"/>
      <c r="G92" s="89"/>
      <c r="H92" s="89"/>
      <c r="I92" s="89"/>
      <c r="K92" s="89"/>
      <c r="L92" s="89"/>
      <c r="M92" s="89"/>
      <c r="O92" s="89"/>
      <c r="P92" s="89"/>
      <c r="R92" s="89"/>
      <c r="S92" s="89"/>
      <c r="U92" s="89"/>
      <c r="V92" s="89"/>
    </row>
    <row r="93" spans="1:22" x14ac:dyDescent="0.25">
      <c r="A93" s="89"/>
      <c r="B93" s="89"/>
      <c r="C93" s="89"/>
      <c r="D93" s="89"/>
      <c r="F93" s="89"/>
      <c r="G93" s="89"/>
      <c r="H93" s="89"/>
      <c r="I93" s="89"/>
      <c r="K93" s="89"/>
      <c r="L93" s="89"/>
      <c r="M93" s="89"/>
      <c r="O93" s="89"/>
      <c r="P93" s="89"/>
      <c r="R93" s="89"/>
      <c r="S93" s="89"/>
      <c r="U93" s="89"/>
      <c r="V93" s="89"/>
    </row>
    <row r="94" spans="1:22" x14ac:dyDescent="0.25">
      <c r="A94" s="89"/>
      <c r="B94" s="89"/>
      <c r="C94" s="89"/>
      <c r="D94" s="89"/>
      <c r="F94" s="89"/>
      <c r="G94" s="89"/>
      <c r="H94" s="89"/>
      <c r="I94" s="89"/>
      <c r="K94" s="89"/>
      <c r="L94" s="89"/>
      <c r="M94" s="89"/>
      <c r="O94" s="89"/>
      <c r="P94" s="89"/>
      <c r="R94" s="89"/>
      <c r="S94" s="89"/>
      <c r="U94" s="89"/>
      <c r="V94" s="89"/>
    </row>
    <row r="95" spans="1:22" x14ac:dyDescent="0.25">
      <c r="A95" s="89"/>
      <c r="B95" s="89"/>
      <c r="C95" s="89"/>
      <c r="D95" s="89"/>
      <c r="F95" s="89"/>
      <c r="G95" s="89"/>
      <c r="H95" s="89"/>
      <c r="I95" s="89"/>
      <c r="K95" s="89"/>
      <c r="L95" s="89"/>
      <c r="M95" s="89"/>
      <c r="O95" s="89"/>
      <c r="P95" s="89"/>
      <c r="R95" s="89"/>
      <c r="S95" s="89"/>
      <c r="U95" s="89"/>
      <c r="V95" s="89"/>
    </row>
    <row r="96" spans="1:22" x14ac:dyDescent="0.25">
      <c r="A96" s="89"/>
      <c r="B96" s="89"/>
      <c r="C96" s="89"/>
      <c r="D96" s="89"/>
      <c r="F96" s="89"/>
      <c r="G96" s="89"/>
      <c r="H96" s="89"/>
      <c r="I96" s="89"/>
      <c r="K96" s="89"/>
      <c r="L96" s="89"/>
      <c r="M96" s="89"/>
      <c r="O96" s="89"/>
      <c r="P96" s="89"/>
      <c r="R96" s="89"/>
      <c r="S96" s="89"/>
      <c r="U96" s="89"/>
      <c r="V96" s="89"/>
    </row>
    <row r="97" spans="1:22" x14ac:dyDescent="0.25">
      <c r="A97" s="89"/>
      <c r="B97" s="89"/>
      <c r="C97" s="89"/>
      <c r="D97" s="89"/>
      <c r="F97" s="89"/>
      <c r="G97" s="89"/>
      <c r="H97" s="89"/>
      <c r="I97" s="89"/>
      <c r="K97" s="89"/>
      <c r="L97" s="89"/>
      <c r="M97" s="89"/>
      <c r="O97" s="89"/>
      <c r="P97" s="89"/>
      <c r="R97" s="89"/>
      <c r="S97" s="89"/>
      <c r="U97" s="89"/>
      <c r="V97" s="89"/>
    </row>
    <row r="98" spans="1:22" x14ac:dyDescent="0.25">
      <c r="A98" s="89"/>
      <c r="B98" s="89"/>
      <c r="C98" s="89"/>
      <c r="D98" s="89"/>
      <c r="F98" s="89"/>
      <c r="G98" s="89"/>
      <c r="H98" s="89"/>
      <c r="I98" s="89"/>
      <c r="K98" s="89"/>
      <c r="L98" s="89"/>
      <c r="M98" s="89"/>
      <c r="O98" s="89"/>
      <c r="P98" s="89"/>
      <c r="R98" s="89"/>
      <c r="S98" s="89"/>
      <c r="U98" s="89"/>
      <c r="V98" s="89"/>
    </row>
    <row r="99" spans="1:22" x14ac:dyDescent="0.25">
      <c r="A99" s="89"/>
      <c r="B99" s="89"/>
      <c r="C99" s="89"/>
      <c r="D99" s="89"/>
      <c r="F99" s="89"/>
      <c r="G99" s="89"/>
      <c r="H99" s="89"/>
      <c r="I99" s="89"/>
      <c r="K99" s="89"/>
      <c r="L99" s="89"/>
      <c r="M99" s="89"/>
      <c r="O99" s="89"/>
      <c r="P99" s="89"/>
      <c r="R99" s="89"/>
      <c r="S99" s="89"/>
      <c r="U99" s="89"/>
      <c r="V99" s="89"/>
    </row>
    <row r="100" spans="1:22" x14ac:dyDescent="0.25">
      <c r="A100" s="89"/>
      <c r="B100" s="89"/>
      <c r="C100" s="89"/>
      <c r="D100" s="89"/>
      <c r="F100" s="89"/>
      <c r="G100" s="89"/>
      <c r="H100" s="89"/>
      <c r="I100" s="89"/>
      <c r="K100" s="89"/>
      <c r="L100" s="89"/>
      <c r="M100" s="89"/>
      <c r="O100" s="89"/>
      <c r="P100" s="89"/>
      <c r="R100" s="89"/>
      <c r="S100" s="89"/>
      <c r="U100" s="89"/>
      <c r="V100" s="89"/>
    </row>
    <row r="101" spans="1:22" x14ac:dyDescent="0.25">
      <c r="A101" s="89"/>
      <c r="B101" s="89"/>
      <c r="C101" s="89"/>
      <c r="D101" s="89"/>
      <c r="F101" s="89"/>
      <c r="G101" s="89"/>
      <c r="H101" s="89"/>
      <c r="I101" s="89"/>
      <c r="K101" s="89"/>
      <c r="L101" s="89"/>
      <c r="M101" s="89"/>
      <c r="O101" s="89"/>
      <c r="P101" s="89"/>
      <c r="R101" s="89"/>
      <c r="S101" s="89"/>
      <c r="U101" s="89"/>
      <c r="V101" s="89"/>
    </row>
    <row r="102" spans="1:22" x14ac:dyDescent="0.25">
      <c r="A102" s="89"/>
      <c r="B102" s="89"/>
      <c r="C102" s="89"/>
      <c r="D102" s="89"/>
      <c r="F102" s="89"/>
      <c r="G102" s="89"/>
      <c r="H102" s="89"/>
      <c r="I102" s="89"/>
      <c r="K102" s="89"/>
      <c r="L102" s="89"/>
      <c r="M102" s="89"/>
      <c r="O102" s="89"/>
      <c r="P102" s="89"/>
      <c r="R102" s="89"/>
      <c r="S102" s="89"/>
      <c r="U102" s="89"/>
      <c r="V102" s="89"/>
    </row>
    <row r="103" spans="1:22" x14ac:dyDescent="0.25">
      <c r="A103" s="89"/>
      <c r="B103" s="89"/>
      <c r="C103" s="89"/>
      <c r="D103" s="89"/>
      <c r="F103" s="89"/>
      <c r="G103" s="89"/>
      <c r="H103" s="89"/>
      <c r="I103" s="89"/>
      <c r="K103" s="89"/>
      <c r="L103" s="89"/>
      <c r="M103" s="89"/>
      <c r="O103" s="89"/>
      <c r="P103" s="89"/>
      <c r="R103" s="89"/>
      <c r="S103" s="89"/>
      <c r="U103" s="89"/>
      <c r="V103" s="89"/>
    </row>
    <row r="104" spans="1:22" x14ac:dyDescent="0.25">
      <c r="A104" s="89"/>
      <c r="B104" s="89"/>
      <c r="C104" s="89"/>
      <c r="D104" s="89"/>
      <c r="F104" s="89"/>
      <c r="G104" s="89"/>
      <c r="H104" s="89"/>
      <c r="I104" s="89"/>
      <c r="K104" s="89"/>
      <c r="L104" s="89"/>
      <c r="M104" s="89"/>
      <c r="O104" s="89"/>
      <c r="P104" s="89"/>
      <c r="R104" s="89"/>
      <c r="S104" s="89"/>
      <c r="U104" s="89"/>
      <c r="V104" s="89"/>
    </row>
    <row r="105" spans="1:22" x14ac:dyDescent="0.25">
      <c r="A105" s="89"/>
      <c r="B105" s="89"/>
      <c r="C105" s="89"/>
      <c r="D105" s="89"/>
      <c r="F105" s="89"/>
      <c r="G105" s="89"/>
      <c r="H105" s="89"/>
      <c r="I105" s="89"/>
      <c r="K105" s="89"/>
      <c r="L105" s="89"/>
      <c r="M105" s="89"/>
      <c r="O105" s="89"/>
      <c r="P105" s="89"/>
      <c r="R105" s="89"/>
      <c r="S105" s="89"/>
      <c r="U105" s="89"/>
      <c r="V105" s="89"/>
    </row>
    <row r="106" spans="1:22" x14ac:dyDescent="0.25">
      <c r="A106" s="89"/>
      <c r="B106" s="89"/>
      <c r="C106" s="89"/>
      <c r="D106" s="89"/>
      <c r="F106" s="89"/>
      <c r="G106" s="89"/>
      <c r="H106" s="89"/>
      <c r="I106" s="89"/>
      <c r="K106" s="89"/>
      <c r="L106" s="89"/>
      <c r="M106" s="89"/>
      <c r="O106" s="89"/>
      <c r="P106" s="89"/>
      <c r="R106" s="89"/>
      <c r="S106" s="89"/>
      <c r="U106" s="89"/>
      <c r="V106" s="89"/>
    </row>
    <row r="107" spans="1:22" x14ac:dyDescent="0.25">
      <c r="A107" s="89"/>
      <c r="B107" s="89"/>
      <c r="C107" s="89"/>
      <c r="D107" s="89"/>
      <c r="F107" s="89"/>
      <c r="G107" s="89"/>
      <c r="H107" s="89"/>
      <c r="I107" s="89"/>
      <c r="K107" s="89"/>
      <c r="L107" s="89"/>
      <c r="M107" s="89"/>
      <c r="O107" s="89"/>
      <c r="P107" s="89"/>
      <c r="R107" s="89"/>
      <c r="S107" s="89"/>
      <c r="U107" s="89"/>
      <c r="V107" s="89"/>
    </row>
    <row r="108" spans="1:22" x14ac:dyDescent="0.25">
      <c r="A108" s="89"/>
      <c r="B108" s="89"/>
      <c r="C108" s="89"/>
      <c r="D108" s="89"/>
      <c r="F108" s="89"/>
      <c r="G108" s="89"/>
      <c r="H108" s="89"/>
      <c r="I108" s="89"/>
      <c r="K108" s="89"/>
      <c r="L108" s="89"/>
      <c r="M108" s="89"/>
      <c r="O108" s="89"/>
      <c r="P108" s="89"/>
      <c r="R108" s="89"/>
      <c r="S108" s="89"/>
      <c r="U108" s="89"/>
      <c r="V108" s="89"/>
    </row>
    <row r="109" spans="1:22" x14ac:dyDescent="0.25">
      <c r="A109" s="89"/>
      <c r="B109" s="89"/>
      <c r="C109" s="89"/>
      <c r="D109" s="89"/>
      <c r="F109" s="89"/>
      <c r="G109" s="89"/>
      <c r="H109" s="89"/>
      <c r="I109" s="89"/>
      <c r="K109" s="89"/>
      <c r="L109" s="89"/>
      <c r="M109" s="89"/>
      <c r="O109" s="89"/>
      <c r="P109" s="89"/>
      <c r="R109" s="89"/>
      <c r="S109" s="89"/>
      <c r="U109" s="89"/>
      <c r="V109" s="89"/>
    </row>
    <row r="110" spans="1:22" x14ac:dyDescent="0.25">
      <c r="A110" s="89"/>
      <c r="B110" s="89"/>
      <c r="C110" s="89"/>
      <c r="D110" s="89"/>
      <c r="F110" s="89"/>
      <c r="G110" s="89"/>
      <c r="H110" s="89"/>
      <c r="I110" s="89"/>
      <c r="K110" s="89"/>
      <c r="L110" s="89"/>
      <c r="M110" s="89"/>
      <c r="O110" s="89"/>
      <c r="P110" s="89"/>
      <c r="R110" s="89"/>
      <c r="S110" s="89"/>
      <c r="U110" s="89"/>
      <c r="V110" s="89"/>
    </row>
    <row r="111" spans="1:22" x14ac:dyDescent="0.25">
      <c r="A111" s="89"/>
      <c r="B111" s="89"/>
      <c r="C111" s="89"/>
      <c r="D111" s="89"/>
      <c r="F111" s="89"/>
      <c r="G111" s="89"/>
      <c r="H111" s="89"/>
      <c r="I111" s="89"/>
      <c r="K111" s="89"/>
      <c r="L111" s="89"/>
      <c r="M111" s="89"/>
      <c r="O111" s="89"/>
      <c r="P111" s="89"/>
      <c r="R111" s="89"/>
      <c r="S111" s="89"/>
      <c r="U111" s="89"/>
      <c r="V111" s="89"/>
    </row>
    <row r="112" spans="1:22" x14ac:dyDescent="0.25">
      <c r="A112" s="89"/>
      <c r="B112" s="89"/>
      <c r="C112" s="89"/>
      <c r="D112" s="89"/>
      <c r="F112" s="89"/>
      <c r="G112" s="89"/>
      <c r="H112" s="89"/>
      <c r="I112" s="89"/>
      <c r="K112" s="89"/>
      <c r="L112" s="89"/>
      <c r="M112" s="89"/>
      <c r="O112" s="89"/>
      <c r="P112" s="89"/>
      <c r="R112" s="89"/>
      <c r="S112" s="89"/>
      <c r="U112" s="89"/>
      <c r="V112" s="89"/>
    </row>
    <row r="113" spans="1:22" x14ac:dyDescent="0.25">
      <c r="A113" s="89"/>
      <c r="B113" s="89"/>
      <c r="C113" s="89"/>
      <c r="D113" s="89"/>
      <c r="F113" s="89"/>
      <c r="G113" s="89"/>
      <c r="H113" s="89"/>
      <c r="I113" s="89"/>
      <c r="K113" s="89"/>
      <c r="L113" s="89"/>
      <c r="M113" s="89"/>
      <c r="O113" s="89"/>
      <c r="P113" s="89"/>
      <c r="R113" s="89"/>
      <c r="S113" s="89"/>
      <c r="U113" s="89"/>
      <c r="V113" s="89"/>
    </row>
    <row r="114" spans="1:22" x14ac:dyDescent="0.25">
      <c r="A114" s="89"/>
      <c r="B114" s="89"/>
      <c r="C114" s="89"/>
      <c r="D114" s="89"/>
      <c r="F114" s="89"/>
      <c r="G114" s="89"/>
      <c r="H114" s="89"/>
      <c r="I114" s="89"/>
      <c r="K114" s="89"/>
      <c r="L114" s="89"/>
      <c r="M114" s="89"/>
      <c r="O114" s="89"/>
      <c r="P114" s="89"/>
      <c r="R114" s="89"/>
      <c r="S114" s="89"/>
      <c r="U114" s="89"/>
      <c r="V114" s="89"/>
    </row>
    <row r="115" spans="1:22" x14ac:dyDescent="0.25">
      <c r="A115" s="89"/>
      <c r="B115" s="89"/>
      <c r="C115" s="89"/>
      <c r="D115" s="89"/>
      <c r="F115" s="89"/>
      <c r="G115" s="89"/>
      <c r="H115" s="89"/>
      <c r="I115" s="89"/>
      <c r="K115" s="89"/>
      <c r="L115" s="89"/>
      <c r="M115" s="89"/>
      <c r="O115" s="89"/>
      <c r="P115" s="89"/>
      <c r="R115" s="89"/>
      <c r="S115" s="89"/>
      <c r="U115" s="89"/>
      <c r="V115" s="89"/>
    </row>
    <row r="116" spans="1:22" x14ac:dyDescent="0.25">
      <c r="A116" s="89"/>
      <c r="B116" s="89"/>
      <c r="C116" s="89"/>
      <c r="D116" s="89"/>
      <c r="F116" s="89"/>
      <c r="G116" s="89"/>
      <c r="H116" s="89"/>
      <c r="I116" s="89"/>
      <c r="K116" s="89"/>
      <c r="L116" s="89"/>
      <c r="M116" s="89"/>
      <c r="O116" s="89"/>
      <c r="P116" s="89"/>
      <c r="R116" s="89"/>
      <c r="S116" s="89"/>
      <c r="U116" s="89"/>
      <c r="V116" s="89"/>
    </row>
    <row r="117" spans="1:22" x14ac:dyDescent="0.25">
      <c r="A117" s="89"/>
      <c r="B117" s="89"/>
      <c r="C117" s="89"/>
      <c r="D117" s="89"/>
      <c r="F117" s="89"/>
      <c r="G117" s="89"/>
      <c r="H117" s="89"/>
      <c r="I117" s="89"/>
      <c r="K117" s="89"/>
      <c r="L117" s="89"/>
      <c r="M117" s="89"/>
      <c r="O117" s="89"/>
      <c r="P117" s="89"/>
      <c r="R117" s="89"/>
      <c r="S117" s="89"/>
      <c r="U117" s="89"/>
      <c r="V117" s="89"/>
    </row>
    <row r="118" spans="1:22" x14ac:dyDescent="0.25">
      <c r="A118" s="89"/>
      <c r="B118" s="89"/>
      <c r="C118" s="89"/>
      <c r="D118" s="89"/>
      <c r="F118" s="89"/>
      <c r="G118" s="89"/>
      <c r="H118" s="89"/>
      <c r="I118" s="89"/>
      <c r="K118" s="89"/>
      <c r="L118" s="89"/>
      <c r="M118" s="89"/>
      <c r="O118" s="89"/>
      <c r="P118" s="89"/>
      <c r="R118" s="89"/>
      <c r="S118" s="89"/>
      <c r="U118" s="89"/>
      <c r="V118" s="89"/>
    </row>
    <row r="119" spans="1:22" x14ac:dyDescent="0.25">
      <c r="A119" s="89"/>
      <c r="B119" s="89"/>
      <c r="C119" s="89"/>
      <c r="D119" s="89"/>
      <c r="F119" s="89"/>
      <c r="G119" s="89"/>
      <c r="H119" s="89"/>
      <c r="I119" s="89"/>
      <c r="K119" s="89"/>
      <c r="L119" s="89"/>
      <c r="M119" s="89"/>
      <c r="O119" s="89"/>
      <c r="P119" s="89"/>
      <c r="R119" s="89"/>
      <c r="S119" s="89"/>
      <c r="U119" s="89"/>
      <c r="V119" s="89"/>
    </row>
    <row r="120" spans="1:22" x14ac:dyDescent="0.25">
      <c r="A120" s="89"/>
      <c r="B120" s="89"/>
      <c r="C120" s="89"/>
      <c r="D120" s="89"/>
      <c r="F120" s="89"/>
      <c r="G120" s="89"/>
      <c r="H120" s="89"/>
      <c r="I120" s="89"/>
      <c r="K120" s="89"/>
      <c r="L120" s="89"/>
      <c r="M120" s="89"/>
      <c r="O120" s="89"/>
      <c r="P120" s="89"/>
      <c r="R120" s="89"/>
      <c r="S120" s="89"/>
      <c r="U120" s="89"/>
      <c r="V120" s="89"/>
    </row>
    <row r="121" spans="1:22" x14ac:dyDescent="0.25">
      <c r="A121" s="89"/>
      <c r="B121" s="89"/>
      <c r="C121" s="89"/>
      <c r="D121" s="89"/>
      <c r="F121" s="89"/>
      <c r="G121" s="89"/>
      <c r="H121" s="89"/>
      <c r="I121" s="89"/>
      <c r="K121" s="89"/>
      <c r="L121" s="89"/>
      <c r="M121" s="89"/>
      <c r="O121" s="89"/>
      <c r="P121" s="89"/>
      <c r="R121" s="89"/>
      <c r="S121" s="89"/>
      <c r="U121" s="89"/>
      <c r="V121" s="89"/>
    </row>
    <row r="122" spans="1:22" x14ac:dyDescent="0.25">
      <c r="A122" s="89"/>
      <c r="B122" s="89"/>
      <c r="C122" s="89"/>
      <c r="D122" s="89"/>
      <c r="F122" s="89"/>
      <c r="G122" s="89"/>
      <c r="H122" s="89"/>
      <c r="I122" s="89"/>
      <c r="K122" s="89"/>
      <c r="L122" s="89"/>
      <c r="M122" s="89"/>
      <c r="O122" s="89"/>
      <c r="P122" s="89"/>
      <c r="R122" s="89"/>
      <c r="S122" s="89"/>
      <c r="U122" s="89"/>
      <c r="V122" s="89"/>
    </row>
    <row r="123" spans="1:22" x14ac:dyDescent="0.25">
      <c r="A123" s="89"/>
      <c r="B123" s="89"/>
      <c r="C123" s="89"/>
      <c r="D123" s="89"/>
      <c r="F123" s="89"/>
      <c r="G123" s="89"/>
      <c r="H123" s="89"/>
      <c r="I123" s="89"/>
      <c r="K123" s="89"/>
      <c r="L123" s="89"/>
      <c r="M123" s="89"/>
      <c r="O123" s="89"/>
      <c r="P123" s="89"/>
      <c r="R123" s="89"/>
      <c r="S123" s="89"/>
      <c r="U123" s="89"/>
      <c r="V123" s="89"/>
    </row>
    <row r="124" spans="1:22" x14ac:dyDescent="0.25">
      <c r="A124" s="89"/>
      <c r="B124" s="89"/>
      <c r="C124" s="89"/>
      <c r="D124" s="89"/>
      <c r="F124" s="89"/>
      <c r="G124" s="89"/>
      <c r="H124" s="89"/>
      <c r="I124" s="89"/>
      <c r="K124" s="89"/>
      <c r="L124" s="89"/>
      <c r="M124" s="89"/>
      <c r="O124" s="89"/>
      <c r="P124" s="89"/>
      <c r="R124" s="89"/>
      <c r="S124" s="89"/>
      <c r="U124" s="89"/>
      <c r="V124" s="89"/>
    </row>
    <row r="125" spans="1:22" x14ac:dyDescent="0.25">
      <c r="A125" s="89"/>
      <c r="B125" s="89"/>
      <c r="C125" s="89"/>
      <c r="D125" s="89"/>
      <c r="F125" s="89"/>
      <c r="G125" s="89"/>
      <c r="H125" s="89"/>
      <c r="I125" s="89"/>
      <c r="K125" s="89"/>
      <c r="L125" s="89"/>
      <c r="M125" s="89"/>
      <c r="O125" s="89"/>
      <c r="P125" s="89"/>
      <c r="R125" s="89"/>
      <c r="S125" s="89"/>
      <c r="U125" s="89"/>
      <c r="V125" s="89"/>
    </row>
    <row r="126" spans="1:22" x14ac:dyDescent="0.25">
      <c r="A126" s="89"/>
      <c r="B126" s="89"/>
      <c r="C126" s="89"/>
      <c r="D126" s="89"/>
      <c r="F126" s="89"/>
      <c r="G126" s="89"/>
      <c r="H126" s="89"/>
      <c r="I126" s="89"/>
      <c r="K126" s="89"/>
      <c r="L126" s="89"/>
      <c r="M126" s="89"/>
      <c r="O126" s="89"/>
      <c r="P126" s="89"/>
      <c r="R126" s="89"/>
      <c r="S126" s="89"/>
      <c r="U126" s="89"/>
      <c r="V126" s="89"/>
    </row>
    <row r="127" spans="1:22" x14ac:dyDescent="0.25">
      <c r="A127" s="89"/>
      <c r="B127" s="89"/>
      <c r="C127" s="89"/>
      <c r="D127" s="89"/>
      <c r="F127" s="89"/>
      <c r="G127" s="89"/>
      <c r="H127" s="89"/>
      <c r="I127" s="89"/>
      <c r="K127" s="89"/>
      <c r="L127" s="89"/>
      <c r="M127" s="89"/>
      <c r="O127" s="89"/>
      <c r="P127" s="89"/>
      <c r="R127" s="89"/>
      <c r="S127" s="89"/>
      <c r="U127" s="89"/>
      <c r="V127" s="89"/>
    </row>
    <row r="128" spans="1:22" x14ac:dyDescent="0.25">
      <c r="A128" s="89"/>
      <c r="B128" s="89"/>
      <c r="C128" s="89"/>
      <c r="D128" s="89"/>
      <c r="F128" s="89"/>
      <c r="G128" s="89"/>
      <c r="H128" s="89"/>
      <c r="I128" s="89"/>
      <c r="K128" s="89"/>
      <c r="L128" s="89"/>
      <c r="M128" s="89"/>
      <c r="O128" s="89"/>
      <c r="P128" s="89"/>
      <c r="R128" s="89"/>
      <c r="S128" s="89"/>
      <c r="U128" s="89"/>
      <c r="V128" s="89"/>
    </row>
    <row r="129" spans="1:22" x14ac:dyDescent="0.25">
      <c r="A129" s="89"/>
      <c r="B129" s="89"/>
      <c r="C129" s="89"/>
      <c r="D129" s="89"/>
      <c r="F129" s="89"/>
      <c r="G129" s="89"/>
      <c r="H129" s="89"/>
      <c r="I129" s="89"/>
      <c r="K129" s="89"/>
      <c r="L129" s="89"/>
      <c r="M129" s="89"/>
      <c r="O129" s="89"/>
      <c r="P129" s="89"/>
      <c r="R129" s="89"/>
      <c r="S129" s="89"/>
      <c r="U129" s="89"/>
      <c r="V129" s="89"/>
    </row>
    <row r="130" spans="1:22" x14ac:dyDescent="0.25">
      <c r="A130" s="89"/>
      <c r="B130" s="89"/>
      <c r="C130" s="89"/>
      <c r="D130" s="89"/>
      <c r="F130" s="89"/>
      <c r="G130" s="89"/>
      <c r="H130" s="89"/>
      <c r="I130" s="89"/>
      <c r="K130" s="89"/>
      <c r="L130" s="89"/>
      <c r="M130" s="89"/>
      <c r="O130" s="89"/>
      <c r="P130" s="89"/>
      <c r="R130" s="89"/>
      <c r="S130" s="89"/>
      <c r="U130" s="89"/>
      <c r="V130" s="89"/>
    </row>
    <row r="131" spans="1:22" x14ac:dyDescent="0.25">
      <c r="A131" s="89"/>
      <c r="B131" s="89"/>
      <c r="C131" s="89"/>
      <c r="D131" s="89"/>
      <c r="F131" s="89"/>
      <c r="G131" s="89"/>
      <c r="H131" s="89"/>
      <c r="I131" s="89"/>
      <c r="K131" s="89"/>
      <c r="L131" s="89"/>
      <c r="M131" s="89"/>
      <c r="O131" s="89"/>
      <c r="P131" s="89"/>
      <c r="R131" s="89"/>
      <c r="S131" s="89"/>
      <c r="U131" s="89"/>
      <c r="V131" s="89"/>
    </row>
    <row r="132" spans="1:22" x14ac:dyDescent="0.25">
      <c r="A132" s="89"/>
      <c r="B132" s="89"/>
      <c r="C132" s="89"/>
      <c r="D132" s="89"/>
      <c r="F132" s="89"/>
      <c r="G132" s="89"/>
      <c r="H132" s="89"/>
      <c r="I132" s="89"/>
      <c r="K132" s="89"/>
      <c r="L132" s="89"/>
      <c r="M132" s="89"/>
      <c r="O132" s="89"/>
      <c r="P132" s="89"/>
      <c r="R132" s="89"/>
      <c r="S132" s="89"/>
      <c r="U132" s="89"/>
      <c r="V132" s="89"/>
    </row>
    <row r="133" spans="1:22" x14ac:dyDescent="0.25">
      <c r="A133" s="89"/>
      <c r="B133" s="89"/>
      <c r="C133" s="89"/>
      <c r="D133" s="89"/>
      <c r="F133" s="89"/>
      <c r="G133" s="89"/>
      <c r="H133" s="89"/>
      <c r="I133" s="89"/>
      <c r="K133" s="89"/>
      <c r="L133" s="89"/>
      <c r="M133" s="89"/>
      <c r="O133" s="89"/>
      <c r="P133" s="89"/>
      <c r="R133" s="89"/>
      <c r="S133" s="89"/>
      <c r="U133" s="89"/>
      <c r="V133" s="89"/>
    </row>
    <row r="134" spans="1:22" x14ac:dyDescent="0.25">
      <c r="A134" s="89"/>
      <c r="B134" s="89"/>
      <c r="C134" s="89"/>
      <c r="D134" s="89"/>
      <c r="F134" s="89"/>
      <c r="G134" s="89"/>
      <c r="H134" s="89"/>
      <c r="I134" s="89"/>
      <c r="K134" s="89"/>
      <c r="L134" s="89"/>
      <c r="M134" s="89"/>
      <c r="O134" s="89"/>
      <c r="P134" s="89"/>
      <c r="R134" s="89"/>
      <c r="S134" s="89"/>
      <c r="U134" s="89"/>
      <c r="V134" s="89"/>
    </row>
    <row r="135" spans="1:22" x14ac:dyDescent="0.25">
      <c r="A135" s="89"/>
      <c r="B135" s="89"/>
      <c r="C135" s="89"/>
      <c r="D135" s="89"/>
      <c r="F135" s="89"/>
      <c r="G135" s="89"/>
      <c r="H135" s="89"/>
      <c r="I135" s="89"/>
      <c r="K135" s="89"/>
      <c r="L135" s="89"/>
      <c r="M135" s="89"/>
      <c r="O135" s="89"/>
      <c r="P135" s="89"/>
      <c r="R135" s="89"/>
      <c r="S135" s="89"/>
      <c r="U135" s="89"/>
      <c r="V135" s="89"/>
    </row>
    <row r="136" spans="1:22" x14ac:dyDescent="0.25">
      <c r="A136" s="89"/>
      <c r="B136" s="89"/>
      <c r="C136" s="89"/>
      <c r="D136" s="89"/>
      <c r="F136" s="89"/>
      <c r="G136" s="89"/>
      <c r="H136" s="89"/>
      <c r="I136" s="89"/>
      <c r="K136" s="89"/>
      <c r="L136" s="89"/>
      <c r="M136" s="89"/>
      <c r="O136" s="89"/>
      <c r="P136" s="89"/>
      <c r="R136" s="89"/>
      <c r="S136" s="89"/>
      <c r="U136" s="89"/>
      <c r="V136" s="89"/>
    </row>
    <row r="137" spans="1:22" x14ac:dyDescent="0.25">
      <c r="A137" s="89"/>
      <c r="B137" s="89"/>
      <c r="C137" s="89"/>
      <c r="D137" s="89"/>
      <c r="F137" s="89"/>
      <c r="G137" s="89"/>
      <c r="H137" s="89"/>
      <c r="I137" s="89"/>
      <c r="K137" s="89"/>
      <c r="L137" s="89"/>
      <c r="M137" s="89"/>
      <c r="O137" s="89"/>
      <c r="P137" s="89"/>
      <c r="R137" s="89"/>
      <c r="S137" s="89"/>
      <c r="U137" s="89"/>
      <c r="V137" s="89"/>
    </row>
    <row r="138" spans="1:22" x14ac:dyDescent="0.25">
      <c r="A138" s="89"/>
      <c r="B138" s="89"/>
      <c r="C138" s="89"/>
      <c r="D138" s="89"/>
      <c r="F138" s="89"/>
      <c r="G138" s="89"/>
      <c r="H138" s="89"/>
      <c r="I138" s="89"/>
      <c r="K138" s="89"/>
      <c r="L138" s="89"/>
      <c r="M138" s="89"/>
      <c r="O138" s="89"/>
      <c r="P138" s="89"/>
      <c r="R138" s="89"/>
      <c r="S138" s="89"/>
      <c r="U138" s="89"/>
      <c r="V138" s="89"/>
    </row>
    <row r="139" spans="1:22" x14ac:dyDescent="0.25">
      <c r="A139" s="89"/>
      <c r="B139" s="89"/>
      <c r="C139" s="89"/>
      <c r="D139" s="89"/>
      <c r="F139" s="89"/>
      <c r="G139" s="89"/>
      <c r="H139" s="89"/>
      <c r="I139" s="89"/>
      <c r="K139" s="89"/>
      <c r="L139" s="89"/>
      <c r="M139" s="89"/>
      <c r="O139" s="89"/>
      <c r="P139" s="89"/>
      <c r="R139" s="89"/>
      <c r="S139" s="89"/>
      <c r="U139" s="89"/>
      <c r="V139" s="89"/>
    </row>
    <row r="140" spans="1:22" x14ac:dyDescent="0.25">
      <c r="A140" s="89"/>
      <c r="B140" s="89"/>
      <c r="C140" s="89"/>
      <c r="D140" s="89"/>
      <c r="F140" s="89"/>
      <c r="G140" s="89"/>
      <c r="H140" s="89"/>
      <c r="I140" s="89"/>
      <c r="K140" s="89"/>
      <c r="L140" s="89"/>
      <c r="M140" s="89"/>
      <c r="O140" s="89"/>
      <c r="P140" s="89"/>
      <c r="R140" s="89"/>
      <c r="S140" s="89"/>
      <c r="U140" s="89"/>
      <c r="V140" s="89"/>
    </row>
    <row r="141" spans="1:22" x14ac:dyDescent="0.25">
      <c r="A141" s="89"/>
      <c r="B141" s="89"/>
      <c r="C141" s="89"/>
      <c r="D141" s="89"/>
      <c r="F141" s="89"/>
      <c r="G141" s="89"/>
      <c r="H141" s="89"/>
      <c r="I141" s="89"/>
      <c r="K141" s="89"/>
      <c r="L141" s="89"/>
      <c r="M141" s="89"/>
      <c r="O141" s="89"/>
      <c r="P141" s="89"/>
      <c r="R141" s="89"/>
      <c r="S141" s="89"/>
      <c r="U141" s="89"/>
      <c r="V141" s="89"/>
    </row>
    <row r="142" spans="1:22" x14ac:dyDescent="0.25">
      <c r="A142" s="89"/>
      <c r="B142" s="89"/>
      <c r="C142" s="89"/>
      <c r="D142" s="89"/>
      <c r="F142" s="89"/>
      <c r="G142" s="89"/>
      <c r="H142" s="89"/>
      <c r="I142" s="89"/>
      <c r="K142" s="89"/>
      <c r="L142" s="89"/>
      <c r="M142" s="89"/>
      <c r="O142" s="89"/>
      <c r="P142" s="89"/>
      <c r="R142" s="89"/>
      <c r="S142" s="89"/>
      <c r="U142" s="89"/>
      <c r="V142" s="89"/>
    </row>
    <row r="143" spans="1:22" x14ac:dyDescent="0.25">
      <c r="A143" s="89"/>
      <c r="B143" s="89"/>
      <c r="C143" s="89"/>
      <c r="D143" s="89"/>
      <c r="F143" s="89"/>
      <c r="G143" s="89"/>
      <c r="H143" s="89"/>
      <c r="I143" s="89"/>
      <c r="K143" s="89"/>
      <c r="L143" s="89"/>
      <c r="M143" s="89"/>
      <c r="O143" s="89"/>
      <c r="P143" s="89"/>
      <c r="R143" s="89"/>
      <c r="S143" s="89"/>
      <c r="U143" s="89"/>
      <c r="V143" s="89"/>
    </row>
    <row r="144" spans="1:22" x14ac:dyDescent="0.25">
      <c r="A144" s="89"/>
      <c r="B144" s="89"/>
      <c r="C144" s="89"/>
      <c r="D144" s="89"/>
      <c r="F144" s="89"/>
      <c r="G144" s="89"/>
      <c r="H144" s="89"/>
      <c r="I144" s="89"/>
      <c r="K144" s="89"/>
      <c r="L144" s="89"/>
      <c r="M144" s="89"/>
      <c r="O144" s="89"/>
      <c r="P144" s="89"/>
      <c r="R144" s="89"/>
      <c r="S144" s="89"/>
      <c r="U144" s="89"/>
      <c r="V144" s="89"/>
    </row>
    <row r="145" spans="1:22" x14ac:dyDescent="0.25">
      <c r="A145" s="89"/>
      <c r="B145" s="89"/>
      <c r="C145" s="89"/>
      <c r="D145" s="89"/>
      <c r="F145" s="89"/>
      <c r="G145" s="89"/>
      <c r="H145" s="89"/>
      <c r="I145" s="89"/>
      <c r="K145" s="89"/>
      <c r="L145" s="89"/>
      <c r="M145" s="89"/>
      <c r="O145" s="89"/>
      <c r="P145" s="89"/>
      <c r="R145" s="89"/>
      <c r="S145" s="89"/>
      <c r="U145" s="89"/>
      <c r="V145" s="89"/>
    </row>
    <row r="146" spans="1:22" x14ac:dyDescent="0.25">
      <c r="A146" s="89"/>
      <c r="B146" s="89"/>
      <c r="C146" s="89"/>
      <c r="D146" s="89"/>
      <c r="F146" s="89"/>
      <c r="G146" s="89"/>
      <c r="H146" s="89"/>
      <c r="I146" s="89"/>
      <c r="K146" s="89"/>
      <c r="L146" s="89"/>
      <c r="M146" s="89"/>
      <c r="O146" s="89"/>
      <c r="P146" s="89"/>
      <c r="R146" s="89"/>
      <c r="S146" s="89"/>
      <c r="U146" s="89"/>
      <c r="V146" s="89"/>
    </row>
    <row r="147" spans="1:22" x14ac:dyDescent="0.25">
      <c r="A147" s="89"/>
      <c r="B147" s="89"/>
      <c r="C147" s="89"/>
      <c r="D147" s="89"/>
      <c r="F147" s="89"/>
      <c r="G147" s="89"/>
      <c r="H147" s="89"/>
      <c r="I147" s="89"/>
      <c r="K147" s="89"/>
      <c r="L147" s="89"/>
      <c r="M147" s="89"/>
      <c r="O147" s="89"/>
      <c r="P147" s="89"/>
      <c r="R147" s="89"/>
      <c r="S147" s="89"/>
      <c r="U147" s="89"/>
      <c r="V147" s="89"/>
    </row>
    <row r="148" spans="1:22" x14ac:dyDescent="0.25">
      <c r="A148" s="89"/>
      <c r="B148" s="89"/>
      <c r="C148" s="89"/>
      <c r="D148" s="89"/>
      <c r="F148" s="89"/>
      <c r="G148" s="89"/>
      <c r="H148" s="89"/>
      <c r="I148" s="89"/>
      <c r="K148" s="89"/>
      <c r="L148" s="89"/>
      <c r="M148" s="89"/>
      <c r="O148" s="89"/>
      <c r="P148" s="89"/>
      <c r="R148" s="89"/>
      <c r="S148" s="89"/>
      <c r="U148" s="89"/>
      <c r="V148" s="89"/>
    </row>
    <row r="149" spans="1:22" x14ac:dyDescent="0.25">
      <c r="A149" s="89"/>
      <c r="B149" s="89"/>
      <c r="C149" s="89"/>
      <c r="D149" s="89"/>
      <c r="F149" s="89"/>
      <c r="G149" s="89"/>
      <c r="H149" s="89"/>
      <c r="I149" s="89"/>
      <c r="K149" s="89"/>
      <c r="L149" s="89"/>
      <c r="M149" s="89"/>
      <c r="O149" s="89"/>
      <c r="P149" s="89"/>
      <c r="R149" s="89"/>
      <c r="S149" s="89"/>
      <c r="U149" s="89"/>
      <c r="V149" s="89"/>
    </row>
    <row r="150" spans="1:22" x14ac:dyDescent="0.25">
      <c r="A150" s="89"/>
      <c r="B150" s="89"/>
      <c r="C150" s="89"/>
      <c r="D150" s="89"/>
      <c r="F150" s="89"/>
      <c r="G150" s="89"/>
      <c r="H150" s="89"/>
      <c r="I150" s="89"/>
      <c r="K150" s="89"/>
      <c r="L150" s="89"/>
      <c r="M150" s="89"/>
      <c r="O150" s="89"/>
      <c r="P150" s="89"/>
      <c r="R150" s="89"/>
      <c r="S150" s="89"/>
      <c r="U150" s="89"/>
      <c r="V150" s="89"/>
    </row>
    <row r="151" spans="1:22" x14ac:dyDescent="0.25">
      <c r="A151" s="89"/>
      <c r="B151" s="89"/>
      <c r="C151" s="89"/>
      <c r="D151" s="89"/>
      <c r="F151" s="89"/>
      <c r="G151" s="89"/>
      <c r="H151" s="89"/>
      <c r="I151" s="89"/>
      <c r="K151" s="89"/>
      <c r="L151" s="89"/>
      <c r="M151" s="89"/>
      <c r="O151" s="89"/>
      <c r="P151" s="89"/>
      <c r="R151" s="89"/>
      <c r="S151" s="89"/>
      <c r="U151" s="89"/>
      <c r="V151" s="89"/>
    </row>
    <row r="152" spans="1:22" x14ac:dyDescent="0.25">
      <c r="A152" s="89"/>
      <c r="B152" s="89"/>
      <c r="C152" s="89"/>
      <c r="D152" s="89"/>
      <c r="F152" s="89"/>
      <c r="G152" s="89"/>
      <c r="H152" s="89"/>
      <c r="I152" s="89"/>
      <c r="K152" s="89"/>
      <c r="L152" s="89"/>
      <c r="M152" s="89"/>
      <c r="O152" s="89"/>
      <c r="P152" s="89"/>
      <c r="R152" s="89"/>
      <c r="S152" s="89"/>
      <c r="U152" s="89"/>
      <c r="V152" s="89"/>
    </row>
    <row r="153" spans="1:22" x14ac:dyDescent="0.25">
      <c r="A153" s="89"/>
      <c r="B153" s="89"/>
      <c r="C153" s="89"/>
      <c r="D153" s="89"/>
      <c r="F153" s="89"/>
      <c r="G153" s="89"/>
      <c r="H153" s="89"/>
      <c r="I153" s="89"/>
      <c r="K153" s="89"/>
      <c r="L153" s="89"/>
      <c r="M153" s="89"/>
      <c r="O153" s="89"/>
      <c r="P153" s="89"/>
      <c r="R153" s="89"/>
      <c r="S153" s="89"/>
      <c r="U153" s="89"/>
      <c r="V153" s="89"/>
    </row>
    <row r="154" spans="1:22" x14ac:dyDescent="0.25">
      <c r="A154" s="89"/>
      <c r="B154" s="89"/>
      <c r="C154" s="89"/>
      <c r="D154" s="89"/>
      <c r="F154" s="89"/>
      <c r="G154" s="89"/>
      <c r="H154" s="89"/>
      <c r="I154" s="89"/>
      <c r="K154" s="89"/>
      <c r="L154" s="89"/>
      <c r="M154" s="89"/>
      <c r="O154" s="89"/>
      <c r="P154" s="89"/>
      <c r="R154" s="89"/>
      <c r="S154" s="89"/>
      <c r="U154" s="89"/>
      <c r="V154" s="89"/>
    </row>
    <row r="155" spans="1:22" x14ac:dyDescent="0.25">
      <c r="A155" s="89"/>
      <c r="B155" s="89"/>
      <c r="C155" s="89"/>
      <c r="D155" s="89"/>
      <c r="F155" s="89"/>
      <c r="G155" s="89"/>
      <c r="H155" s="89"/>
      <c r="I155" s="89"/>
      <c r="K155" s="89"/>
      <c r="L155" s="89"/>
      <c r="M155" s="89"/>
      <c r="O155" s="89"/>
      <c r="P155" s="89"/>
      <c r="R155" s="89"/>
      <c r="S155" s="89"/>
      <c r="U155" s="89"/>
      <c r="V155" s="89"/>
    </row>
    <row r="156" spans="1:22" x14ac:dyDescent="0.25">
      <c r="A156" s="89"/>
      <c r="B156" s="89"/>
      <c r="C156" s="89"/>
      <c r="D156" s="89"/>
      <c r="F156" s="89"/>
      <c r="G156" s="89"/>
      <c r="H156" s="89"/>
      <c r="I156" s="89"/>
      <c r="K156" s="89"/>
      <c r="L156" s="89"/>
      <c r="M156" s="89"/>
      <c r="O156" s="89"/>
      <c r="P156" s="89"/>
      <c r="R156" s="89"/>
      <c r="S156" s="89"/>
      <c r="U156" s="89"/>
      <c r="V156" s="89"/>
    </row>
    <row r="157" spans="1:22" x14ac:dyDescent="0.25">
      <c r="A157" s="89"/>
      <c r="B157" s="89"/>
      <c r="C157" s="89"/>
      <c r="D157" s="89"/>
      <c r="F157" s="89"/>
      <c r="G157" s="89"/>
      <c r="H157" s="89"/>
      <c r="I157" s="89"/>
      <c r="K157" s="89"/>
      <c r="L157" s="89"/>
      <c r="M157" s="89"/>
      <c r="O157" s="89"/>
      <c r="P157" s="89"/>
      <c r="R157" s="89"/>
      <c r="S157" s="89"/>
      <c r="U157" s="89"/>
      <c r="V157" s="89"/>
    </row>
    <row r="158" spans="1:22" x14ac:dyDescent="0.25">
      <c r="A158" s="89"/>
      <c r="B158" s="89"/>
      <c r="C158" s="89"/>
      <c r="D158" s="89"/>
      <c r="F158" s="89"/>
      <c r="G158" s="89"/>
      <c r="H158" s="89"/>
      <c r="I158" s="89"/>
      <c r="K158" s="89"/>
      <c r="L158" s="89"/>
      <c r="M158" s="89"/>
      <c r="O158" s="89"/>
      <c r="P158" s="89"/>
      <c r="R158" s="89"/>
      <c r="S158" s="89"/>
      <c r="U158" s="89"/>
      <c r="V158" s="89"/>
    </row>
    <row r="159" spans="1:22" x14ac:dyDescent="0.25">
      <c r="A159" s="89"/>
      <c r="B159" s="89"/>
      <c r="C159" s="89"/>
      <c r="D159" s="89"/>
      <c r="F159" s="89"/>
      <c r="G159" s="89"/>
      <c r="H159" s="89"/>
      <c r="I159" s="89"/>
      <c r="K159" s="89"/>
      <c r="L159" s="89"/>
      <c r="M159" s="89"/>
      <c r="O159" s="89"/>
      <c r="P159" s="89"/>
      <c r="R159" s="89"/>
      <c r="S159" s="89"/>
      <c r="U159" s="89"/>
      <c r="V159" s="89"/>
    </row>
    <row r="160" spans="1:22" x14ac:dyDescent="0.25">
      <c r="A160" s="89"/>
      <c r="B160" s="89"/>
      <c r="C160" s="89"/>
      <c r="D160" s="89"/>
      <c r="F160" s="89"/>
      <c r="G160" s="89"/>
      <c r="H160" s="89"/>
      <c r="I160" s="89"/>
      <c r="K160" s="89"/>
      <c r="L160" s="89"/>
      <c r="M160" s="89"/>
      <c r="O160" s="89"/>
      <c r="P160" s="89"/>
      <c r="R160" s="89"/>
      <c r="S160" s="89"/>
      <c r="U160" s="89"/>
      <c r="V160" s="89"/>
    </row>
    <row r="161" spans="1:22" x14ac:dyDescent="0.25">
      <c r="A161" s="89"/>
      <c r="B161" s="89"/>
      <c r="C161" s="89"/>
      <c r="D161" s="89"/>
      <c r="F161" s="89"/>
      <c r="G161" s="89"/>
      <c r="H161" s="89"/>
      <c r="I161" s="89"/>
      <c r="K161" s="89"/>
      <c r="L161" s="89"/>
      <c r="M161" s="89"/>
      <c r="O161" s="89"/>
      <c r="P161" s="89"/>
      <c r="R161" s="89"/>
      <c r="S161" s="89"/>
      <c r="U161" s="89"/>
      <c r="V161" s="89"/>
    </row>
    <row r="162" spans="1:22" x14ac:dyDescent="0.25">
      <c r="A162" s="89"/>
      <c r="B162" s="89"/>
      <c r="C162" s="89"/>
      <c r="D162" s="89"/>
      <c r="F162" s="89"/>
      <c r="G162" s="89"/>
      <c r="H162" s="89"/>
      <c r="I162" s="89"/>
      <c r="K162" s="89"/>
      <c r="L162" s="89"/>
      <c r="M162" s="89"/>
      <c r="O162" s="89"/>
      <c r="P162" s="89"/>
      <c r="R162" s="89"/>
      <c r="S162" s="89"/>
      <c r="U162" s="89"/>
      <c r="V162" s="89"/>
    </row>
    <row r="163" spans="1:22" x14ac:dyDescent="0.25">
      <c r="A163" s="89"/>
      <c r="B163" s="89"/>
      <c r="C163" s="89"/>
      <c r="D163" s="89"/>
      <c r="F163" s="89"/>
      <c r="G163" s="89"/>
      <c r="H163" s="89"/>
      <c r="I163" s="89"/>
      <c r="K163" s="89"/>
      <c r="L163" s="89"/>
      <c r="M163" s="89"/>
      <c r="O163" s="89"/>
      <c r="P163" s="89"/>
      <c r="R163" s="89"/>
      <c r="S163" s="89"/>
      <c r="U163" s="89"/>
      <c r="V163" s="89"/>
    </row>
    <row r="164" spans="1:22" x14ac:dyDescent="0.25">
      <c r="A164" s="89"/>
      <c r="B164" s="89"/>
      <c r="C164" s="89"/>
      <c r="D164" s="89"/>
      <c r="F164" s="89"/>
      <c r="G164" s="89"/>
      <c r="H164" s="89"/>
      <c r="I164" s="89"/>
      <c r="K164" s="89"/>
      <c r="L164" s="89"/>
      <c r="M164" s="89"/>
      <c r="O164" s="89"/>
      <c r="P164" s="89"/>
      <c r="R164" s="89"/>
      <c r="S164" s="89"/>
      <c r="U164" s="89"/>
      <c r="V164" s="89"/>
    </row>
    <row r="165" spans="1:22" x14ac:dyDescent="0.25">
      <c r="A165" s="89"/>
      <c r="B165" s="89"/>
      <c r="C165" s="89"/>
      <c r="D165" s="89"/>
      <c r="F165" s="89"/>
      <c r="G165" s="89"/>
      <c r="H165" s="89"/>
      <c r="I165" s="89"/>
      <c r="K165" s="89"/>
      <c r="L165" s="89"/>
      <c r="M165" s="89"/>
      <c r="O165" s="89"/>
      <c r="P165" s="89"/>
      <c r="R165" s="89"/>
      <c r="S165" s="89"/>
      <c r="U165" s="89"/>
      <c r="V165" s="89"/>
    </row>
    <row r="166" spans="1:22" x14ac:dyDescent="0.25">
      <c r="A166" s="89"/>
      <c r="B166" s="89"/>
      <c r="C166" s="89"/>
      <c r="D166" s="89"/>
      <c r="F166" s="89"/>
      <c r="G166" s="89"/>
      <c r="H166" s="89"/>
      <c r="I166" s="89"/>
      <c r="K166" s="89"/>
      <c r="L166" s="89"/>
      <c r="M166" s="89"/>
      <c r="O166" s="89"/>
      <c r="P166" s="89"/>
      <c r="R166" s="89"/>
      <c r="S166" s="89"/>
      <c r="U166" s="89"/>
      <c r="V166" s="89"/>
    </row>
    <row r="167" spans="1:22" x14ac:dyDescent="0.25">
      <c r="A167" s="89"/>
      <c r="B167" s="89"/>
      <c r="C167" s="89"/>
      <c r="D167" s="89"/>
      <c r="F167" s="89"/>
      <c r="G167" s="89"/>
      <c r="H167" s="89"/>
      <c r="I167" s="89"/>
      <c r="K167" s="89"/>
      <c r="L167" s="89"/>
      <c r="M167" s="89"/>
      <c r="O167" s="89"/>
      <c r="P167" s="89"/>
      <c r="R167" s="89"/>
      <c r="S167" s="89"/>
      <c r="U167" s="89"/>
      <c r="V167" s="89"/>
    </row>
    <row r="168" spans="1:22" x14ac:dyDescent="0.25">
      <c r="A168" s="89"/>
      <c r="B168" s="89"/>
      <c r="C168" s="89"/>
      <c r="D168" s="89"/>
      <c r="F168" s="89"/>
      <c r="G168" s="89"/>
      <c r="H168" s="89"/>
      <c r="I168" s="89"/>
      <c r="K168" s="89"/>
      <c r="L168" s="89"/>
      <c r="M168" s="89"/>
      <c r="O168" s="89"/>
      <c r="P168" s="89"/>
      <c r="R168" s="89"/>
      <c r="S168" s="89"/>
      <c r="U168" s="89"/>
      <c r="V168" s="89"/>
    </row>
    <row r="169" spans="1:22" x14ac:dyDescent="0.25">
      <c r="A169" s="89"/>
      <c r="B169" s="89"/>
      <c r="C169" s="89"/>
      <c r="D169" s="89"/>
      <c r="F169" s="89"/>
      <c r="G169" s="89"/>
      <c r="H169" s="89"/>
      <c r="I169" s="89"/>
      <c r="K169" s="89"/>
      <c r="L169" s="89"/>
      <c r="M169" s="89"/>
      <c r="O169" s="89"/>
      <c r="P169" s="89"/>
      <c r="R169" s="89"/>
      <c r="S169" s="89"/>
      <c r="U169" s="89"/>
      <c r="V169" s="89"/>
    </row>
    <row r="170" spans="1:22" x14ac:dyDescent="0.25">
      <c r="A170" s="89"/>
      <c r="B170" s="89"/>
      <c r="C170" s="89"/>
      <c r="D170" s="89"/>
      <c r="F170" s="89"/>
      <c r="G170" s="89"/>
      <c r="H170" s="89"/>
      <c r="I170" s="89"/>
      <c r="K170" s="89"/>
      <c r="L170" s="89"/>
      <c r="M170" s="89"/>
      <c r="O170" s="89"/>
      <c r="P170" s="89"/>
      <c r="R170" s="89"/>
      <c r="S170" s="89"/>
      <c r="U170" s="89"/>
      <c r="V170" s="89"/>
    </row>
    <row r="171" spans="1:22" x14ac:dyDescent="0.25">
      <c r="A171" s="89"/>
      <c r="B171" s="89"/>
      <c r="C171" s="89"/>
      <c r="D171" s="89"/>
      <c r="F171" s="89"/>
      <c r="G171" s="89"/>
      <c r="H171" s="89"/>
      <c r="I171" s="89"/>
      <c r="K171" s="89"/>
      <c r="L171" s="89"/>
      <c r="M171" s="89"/>
      <c r="O171" s="89"/>
      <c r="P171" s="89"/>
      <c r="R171" s="89"/>
      <c r="S171" s="89"/>
      <c r="U171" s="89"/>
      <c r="V171" s="89"/>
    </row>
    <row r="172" spans="1:22" x14ac:dyDescent="0.25">
      <c r="A172" s="89"/>
      <c r="B172" s="89"/>
      <c r="C172" s="89"/>
      <c r="D172" s="89"/>
      <c r="F172" s="89"/>
      <c r="G172" s="89"/>
      <c r="H172" s="89"/>
      <c r="I172" s="89"/>
      <c r="K172" s="89"/>
      <c r="L172" s="89"/>
      <c r="M172" s="89"/>
      <c r="O172" s="89"/>
      <c r="P172" s="89"/>
      <c r="R172" s="89"/>
      <c r="S172" s="89"/>
      <c r="U172" s="89"/>
      <c r="V172" s="89"/>
    </row>
    <row r="173" spans="1:22" x14ac:dyDescent="0.25">
      <c r="A173" s="89"/>
      <c r="B173" s="89"/>
      <c r="C173" s="89"/>
      <c r="D173" s="89"/>
      <c r="F173" s="89"/>
      <c r="G173" s="89"/>
      <c r="H173" s="89"/>
      <c r="I173" s="89"/>
      <c r="K173" s="89"/>
      <c r="L173" s="89"/>
      <c r="M173" s="89"/>
      <c r="O173" s="89"/>
      <c r="P173" s="89"/>
      <c r="R173" s="89"/>
      <c r="S173" s="89"/>
      <c r="U173" s="89"/>
      <c r="V173" s="89"/>
    </row>
    <row r="174" spans="1:22" x14ac:dyDescent="0.25">
      <c r="A174" s="89"/>
      <c r="B174" s="89"/>
      <c r="C174" s="89"/>
      <c r="D174" s="89"/>
      <c r="F174" s="89"/>
      <c r="G174" s="89"/>
      <c r="H174" s="89"/>
      <c r="I174" s="89"/>
      <c r="K174" s="89"/>
      <c r="L174" s="89"/>
      <c r="M174" s="89"/>
      <c r="O174" s="89"/>
      <c r="P174" s="89"/>
      <c r="R174" s="89"/>
      <c r="S174" s="89"/>
      <c r="U174" s="89"/>
      <c r="V174" s="89"/>
    </row>
    <row r="175" spans="1:22" x14ac:dyDescent="0.25">
      <c r="A175" s="89"/>
      <c r="B175" s="89"/>
      <c r="C175" s="89"/>
      <c r="D175" s="89"/>
      <c r="F175" s="89"/>
      <c r="G175" s="89"/>
      <c r="H175" s="89"/>
      <c r="I175" s="89"/>
      <c r="K175" s="89"/>
      <c r="L175" s="89"/>
      <c r="M175" s="89"/>
      <c r="O175" s="89"/>
      <c r="P175" s="89"/>
      <c r="R175" s="89"/>
      <c r="S175" s="89"/>
      <c r="U175" s="89"/>
      <c r="V175" s="89"/>
    </row>
    <row r="176" spans="1:22" x14ac:dyDescent="0.25">
      <c r="A176" s="89"/>
      <c r="B176" s="89"/>
      <c r="C176" s="89"/>
      <c r="D176" s="89"/>
      <c r="F176" s="89"/>
      <c r="G176" s="89"/>
      <c r="H176" s="89"/>
      <c r="I176" s="89"/>
      <c r="K176" s="89"/>
      <c r="L176" s="89"/>
      <c r="M176" s="89"/>
      <c r="O176" s="89"/>
      <c r="P176" s="89"/>
      <c r="R176" s="89"/>
      <c r="S176" s="89"/>
      <c r="U176" s="89"/>
      <c r="V176" s="89"/>
    </row>
    <row r="177" spans="1:22" x14ac:dyDescent="0.25">
      <c r="A177" s="89"/>
      <c r="B177" s="89"/>
      <c r="C177" s="89"/>
      <c r="D177" s="89"/>
      <c r="F177" s="89"/>
      <c r="G177" s="89"/>
      <c r="H177" s="89"/>
      <c r="I177" s="89"/>
      <c r="K177" s="89"/>
      <c r="L177" s="89"/>
      <c r="M177" s="89"/>
      <c r="O177" s="89"/>
      <c r="P177" s="89"/>
      <c r="R177" s="89"/>
      <c r="S177" s="89"/>
      <c r="U177" s="89"/>
      <c r="V177" s="89"/>
    </row>
    <row r="178" spans="1:22" x14ac:dyDescent="0.25">
      <c r="A178" s="89"/>
      <c r="B178" s="89"/>
      <c r="C178" s="89"/>
      <c r="D178" s="89"/>
      <c r="F178" s="89"/>
      <c r="G178" s="89"/>
      <c r="H178" s="89"/>
      <c r="I178" s="89"/>
      <c r="K178" s="89"/>
      <c r="L178" s="89"/>
      <c r="M178" s="89"/>
      <c r="O178" s="89"/>
      <c r="P178" s="89"/>
      <c r="R178" s="89"/>
      <c r="S178" s="89"/>
      <c r="U178" s="89"/>
      <c r="V178" s="89"/>
    </row>
    <row r="179" spans="1:22" x14ac:dyDescent="0.25">
      <c r="A179" s="89"/>
      <c r="B179" s="89"/>
      <c r="C179" s="89"/>
      <c r="D179" s="89"/>
      <c r="F179" s="89"/>
      <c r="G179" s="89"/>
      <c r="H179" s="89"/>
      <c r="I179" s="89"/>
      <c r="K179" s="89"/>
      <c r="L179" s="89"/>
      <c r="M179" s="89"/>
      <c r="O179" s="89"/>
      <c r="P179" s="89"/>
      <c r="R179" s="89"/>
      <c r="S179" s="89"/>
      <c r="U179" s="89"/>
      <c r="V179" s="89"/>
    </row>
    <row r="180" spans="1:22" x14ac:dyDescent="0.25">
      <c r="A180" s="89"/>
      <c r="B180" s="89"/>
      <c r="C180" s="89"/>
      <c r="D180" s="89"/>
      <c r="F180" s="89"/>
      <c r="G180" s="89"/>
      <c r="H180" s="89"/>
      <c r="I180" s="89"/>
      <c r="K180" s="89"/>
      <c r="L180" s="89"/>
      <c r="M180" s="89"/>
      <c r="O180" s="89"/>
      <c r="P180" s="89"/>
      <c r="R180" s="89"/>
      <c r="S180" s="89"/>
      <c r="U180" s="89"/>
      <c r="V180" s="89"/>
    </row>
    <row r="181" spans="1:22" x14ac:dyDescent="0.25">
      <c r="A181" s="89"/>
      <c r="B181" s="89"/>
      <c r="C181" s="89"/>
      <c r="D181" s="89"/>
      <c r="F181" s="89"/>
      <c r="G181" s="89"/>
      <c r="H181" s="89"/>
      <c r="I181" s="89"/>
      <c r="K181" s="89"/>
      <c r="L181" s="89"/>
      <c r="M181" s="89"/>
      <c r="O181" s="89"/>
      <c r="P181" s="89"/>
      <c r="R181" s="89"/>
      <c r="S181" s="89"/>
      <c r="U181" s="89"/>
      <c r="V181" s="89"/>
    </row>
    <row r="182" spans="1:22" x14ac:dyDescent="0.25">
      <c r="A182" s="89"/>
      <c r="B182" s="89"/>
      <c r="C182" s="89"/>
      <c r="D182" s="89"/>
      <c r="F182" s="89"/>
      <c r="G182" s="89"/>
      <c r="H182" s="89"/>
      <c r="I182" s="89"/>
      <c r="K182" s="89"/>
      <c r="L182" s="89"/>
      <c r="M182" s="89"/>
      <c r="O182" s="89"/>
      <c r="P182" s="89"/>
      <c r="R182" s="89"/>
      <c r="S182" s="89"/>
      <c r="U182" s="89"/>
      <c r="V182" s="89"/>
    </row>
    <row r="183" spans="1:22" x14ac:dyDescent="0.25">
      <c r="A183" s="89"/>
      <c r="B183" s="89"/>
      <c r="C183" s="89"/>
      <c r="D183" s="89"/>
      <c r="F183" s="89"/>
      <c r="G183" s="89"/>
      <c r="H183" s="89"/>
      <c r="I183" s="89"/>
      <c r="K183" s="89"/>
      <c r="L183" s="89"/>
      <c r="M183" s="89"/>
      <c r="O183" s="89"/>
      <c r="P183" s="89"/>
      <c r="R183" s="89"/>
      <c r="S183" s="89"/>
      <c r="U183" s="89"/>
      <c r="V183" s="89"/>
    </row>
    <row r="184" spans="1:22" x14ac:dyDescent="0.25">
      <c r="A184" s="89"/>
      <c r="B184" s="89"/>
      <c r="C184" s="89"/>
      <c r="D184" s="89"/>
      <c r="F184" s="89"/>
      <c r="G184" s="89"/>
      <c r="H184" s="89"/>
      <c r="I184" s="89"/>
      <c r="K184" s="89"/>
      <c r="L184" s="89"/>
      <c r="M184" s="89"/>
      <c r="O184" s="89"/>
      <c r="P184" s="89"/>
      <c r="R184" s="89"/>
      <c r="S184" s="89"/>
      <c r="U184" s="89"/>
      <c r="V184" s="89"/>
    </row>
    <row r="185" spans="1:22" x14ac:dyDescent="0.25">
      <c r="A185" s="89"/>
      <c r="B185" s="89"/>
      <c r="C185" s="89"/>
      <c r="D185" s="89"/>
      <c r="F185" s="89"/>
      <c r="G185" s="89"/>
      <c r="H185" s="89"/>
      <c r="I185" s="89"/>
      <c r="K185" s="89"/>
      <c r="L185" s="89"/>
      <c r="M185" s="89"/>
      <c r="O185" s="89"/>
      <c r="P185" s="89"/>
      <c r="R185" s="89"/>
      <c r="S185" s="89"/>
      <c r="U185" s="89"/>
      <c r="V185" s="89"/>
    </row>
    <row r="186" spans="1:22" x14ac:dyDescent="0.25">
      <c r="A186" s="89"/>
      <c r="B186" s="89"/>
      <c r="C186" s="89"/>
      <c r="D186" s="89"/>
      <c r="F186" s="89"/>
      <c r="G186" s="89"/>
      <c r="H186" s="89"/>
      <c r="I186" s="89"/>
      <c r="K186" s="89"/>
      <c r="L186" s="89"/>
      <c r="M186" s="89"/>
      <c r="O186" s="89"/>
      <c r="P186" s="89"/>
      <c r="R186" s="89"/>
      <c r="S186" s="89"/>
      <c r="U186" s="89"/>
      <c r="V186" s="89"/>
    </row>
    <row r="187" spans="1:22" x14ac:dyDescent="0.25">
      <c r="A187" s="89"/>
      <c r="B187" s="89"/>
      <c r="C187" s="89"/>
      <c r="D187" s="89"/>
      <c r="F187" s="89"/>
      <c r="G187" s="89"/>
      <c r="H187" s="89"/>
      <c r="I187" s="89"/>
      <c r="K187" s="89"/>
      <c r="L187" s="89"/>
      <c r="M187" s="89"/>
      <c r="O187" s="89"/>
      <c r="P187" s="89"/>
      <c r="R187" s="89"/>
      <c r="S187" s="89"/>
      <c r="U187" s="89"/>
      <c r="V187" s="89"/>
    </row>
    <row r="188" spans="1:22" x14ac:dyDescent="0.25">
      <c r="A188" s="89"/>
      <c r="B188" s="89"/>
      <c r="C188" s="89"/>
      <c r="D188" s="89"/>
      <c r="F188" s="89"/>
      <c r="G188" s="89"/>
      <c r="H188" s="89"/>
      <c r="I188" s="89"/>
      <c r="K188" s="89"/>
      <c r="L188" s="89"/>
      <c r="M188" s="89"/>
      <c r="O188" s="89"/>
      <c r="P188" s="89"/>
      <c r="R188" s="89"/>
      <c r="S188" s="89"/>
      <c r="U188" s="89"/>
      <c r="V188" s="89"/>
    </row>
    <row r="189" spans="1:22" x14ac:dyDescent="0.25">
      <c r="A189" s="89"/>
      <c r="B189" s="89"/>
      <c r="C189" s="89"/>
      <c r="D189" s="89"/>
      <c r="F189" s="89"/>
      <c r="G189" s="89"/>
      <c r="H189" s="89"/>
      <c r="I189" s="89"/>
      <c r="K189" s="89"/>
      <c r="L189" s="89"/>
      <c r="M189" s="89"/>
      <c r="O189" s="89"/>
      <c r="P189" s="89"/>
      <c r="R189" s="89"/>
      <c r="S189" s="89"/>
      <c r="U189" s="89"/>
      <c r="V189" s="89"/>
    </row>
    <row r="190" spans="1:22" x14ac:dyDescent="0.25">
      <c r="A190" s="89"/>
      <c r="B190" s="89"/>
      <c r="C190" s="89"/>
      <c r="D190" s="89"/>
      <c r="F190" s="89"/>
      <c r="G190" s="89"/>
      <c r="H190" s="89"/>
      <c r="I190" s="89"/>
      <c r="K190" s="89"/>
      <c r="L190" s="89"/>
      <c r="M190" s="89"/>
      <c r="O190" s="89"/>
      <c r="P190" s="89"/>
      <c r="R190" s="89"/>
      <c r="S190" s="89"/>
      <c r="U190" s="89"/>
      <c r="V190" s="89"/>
    </row>
    <row r="191" spans="1:22" x14ac:dyDescent="0.25">
      <c r="A191" s="89"/>
      <c r="B191" s="89"/>
      <c r="C191" s="89"/>
      <c r="D191" s="89"/>
      <c r="F191" s="89"/>
      <c r="G191" s="89"/>
      <c r="H191" s="89"/>
      <c r="I191" s="89"/>
      <c r="K191" s="89"/>
      <c r="L191" s="89"/>
      <c r="M191" s="89"/>
      <c r="O191" s="89"/>
      <c r="P191" s="89"/>
      <c r="R191" s="89"/>
      <c r="S191" s="89"/>
      <c r="U191" s="89"/>
      <c r="V191" s="89"/>
    </row>
    <row r="192" spans="1:22" x14ac:dyDescent="0.25">
      <c r="A192" s="89"/>
      <c r="B192" s="89"/>
      <c r="C192" s="89"/>
      <c r="D192" s="89"/>
      <c r="F192" s="89"/>
      <c r="G192" s="89"/>
      <c r="H192" s="89"/>
      <c r="I192" s="89"/>
      <c r="K192" s="89"/>
      <c r="L192" s="89"/>
      <c r="M192" s="89"/>
      <c r="O192" s="89"/>
      <c r="P192" s="89"/>
      <c r="R192" s="89"/>
      <c r="S192" s="89"/>
      <c r="U192" s="89"/>
      <c r="V192" s="89"/>
    </row>
    <row r="193" spans="1:22" x14ac:dyDescent="0.25">
      <c r="A193" s="89"/>
      <c r="B193" s="89"/>
      <c r="C193" s="89"/>
      <c r="D193" s="89"/>
      <c r="F193" s="89"/>
      <c r="G193" s="89"/>
      <c r="H193" s="89"/>
      <c r="I193" s="89"/>
      <c r="K193" s="89"/>
      <c r="L193" s="89"/>
      <c r="M193" s="89"/>
      <c r="O193" s="89"/>
      <c r="P193" s="89"/>
      <c r="R193" s="89"/>
      <c r="S193" s="89"/>
      <c r="U193" s="89"/>
      <c r="V193" s="89"/>
    </row>
    <row r="194" spans="1:22" x14ac:dyDescent="0.25">
      <c r="A194" s="89"/>
      <c r="B194" s="89"/>
      <c r="C194" s="89"/>
      <c r="D194" s="89"/>
      <c r="F194" s="89"/>
      <c r="G194" s="89"/>
      <c r="H194" s="89"/>
      <c r="I194" s="89"/>
      <c r="K194" s="89"/>
      <c r="L194" s="89"/>
      <c r="M194" s="89"/>
      <c r="O194" s="89"/>
      <c r="P194" s="89"/>
      <c r="R194" s="89"/>
      <c r="S194" s="89"/>
      <c r="U194" s="89"/>
      <c r="V194" s="89"/>
    </row>
    <row r="195" spans="1:22" x14ac:dyDescent="0.25">
      <c r="A195" s="89"/>
      <c r="B195" s="89"/>
      <c r="C195" s="89"/>
      <c r="D195" s="89"/>
      <c r="F195" s="89"/>
      <c r="G195" s="89"/>
      <c r="H195" s="89"/>
      <c r="I195" s="89"/>
      <c r="K195" s="89"/>
      <c r="L195" s="89"/>
      <c r="M195" s="89"/>
      <c r="O195" s="89"/>
      <c r="P195" s="89"/>
      <c r="R195" s="89"/>
      <c r="S195" s="89"/>
      <c r="U195" s="89"/>
      <c r="V195" s="89"/>
    </row>
    <row r="196" spans="1:22" x14ac:dyDescent="0.25">
      <c r="A196" s="89"/>
      <c r="B196" s="89"/>
      <c r="C196" s="89"/>
      <c r="D196" s="89"/>
      <c r="F196" s="89"/>
      <c r="G196" s="89"/>
      <c r="H196" s="89"/>
      <c r="I196" s="89"/>
      <c r="K196" s="89"/>
      <c r="L196" s="89"/>
      <c r="M196" s="89"/>
      <c r="O196" s="89"/>
      <c r="P196" s="89"/>
      <c r="R196" s="89"/>
      <c r="S196" s="89"/>
      <c r="U196" s="89"/>
      <c r="V196" s="89"/>
    </row>
    <row r="197" spans="1:22" x14ac:dyDescent="0.25">
      <c r="A197" s="89"/>
      <c r="B197" s="89"/>
      <c r="C197" s="89"/>
      <c r="D197" s="89"/>
      <c r="F197" s="89"/>
      <c r="G197" s="89"/>
      <c r="H197" s="89"/>
      <c r="I197" s="89"/>
      <c r="K197" s="89"/>
      <c r="L197" s="89"/>
      <c r="M197" s="89"/>
      <c r="O197" s="89"/>
      <c r="P197" s="89"/>
      <c r="R197" s="89"/>
      <c r="S197" s="89"/>
      <c r="U197" s="89"/>
      <c r="V197" s="89"/>
    </row>
    <row r="198" spans="1:22" x14ac:dyDescent="0.25">
      <c r="A198" s="89"/>
      <c r="B198" s="89"/>
      <c r="C198" s="89"/>
      <c r="D198" s="89"/>
      <c r="F198" s="89"/>
      <c r="G198" s="89"/>
      <c r="H198" s="89"/>
      <c r="I198" s="89"/>
      <c r="K198" s="89"/>
      <c r="L198" s="89"/>
      <c r="M198" s="89"/>
      <c r="O198" s="89"/>
      <c r="P198" s="89"/>
      <c r="R198" s="89"/>
      <c r="S198" s="89"/>
      <c r="U198" s="89"/>
      <c r="V198" s="89"/>
    </row>
    <row r="199" spans="1:22" x14ac:dyDescent="0.25">
      <c r="A199" s="89"/>
      <c r="B199" s="89"/>
      <c r="C199" s="89"/>
      <c r="D199" s="89"/>
      <c r="F199" s="89"/>
      <c r="G199" s="89"/>
      <c r="H199" s="89"/>
      <c r="I199" s="89"/>
      <c r="K199" s="89"/>
      <c r="L199" s="89"/>
      <c r="M199" s="89"/>
      <c r="O199" s="89"/>
      <c r="P199" s="89"/>
      <c r="R199" s="89"/>
      <c r="S199" s="89"/>
      <c r="U199" s="89"/>
      <c r="V199" s="89"/>
    </row>
    <row r="200" spans="1:22" x14ac:dyDescent="0.25">
      <c r="A200" s="89"/>
      <c r="B200" s="89"/>
      <c r="C200" s="89"/>
      <c r="D200" s="89"/>
      <c r="F200" s="89"/>
      <c r="G200" s="89"/>
      <c r="H200" s="89"/>
      <c r="I200" s="89"/>
      <c r="K200" s="89"/>
      <c r="L200" s="89"/>
      <c r="M200" s="89"/>
      <c r="O200" s="89"/>
      <c r="P200" s="89"/>
      <c r="R200" s="89"/>
      <c r="S200" s="89"/>
      <c r="U200" s="89"/>
      <c r="V200" s="89"/>
    </row>
    <row r="201" spans="1:22" x14ac:dyDescent="0.25">
      <c r="A201" s="89"/>
      <c r="B201" s="89"/>
      <c r="C201" s="89"/>
      <c r="D201" s="89"/>
      <c r="F201" s="89"/>
      <c r="G201" s="89"/>
      <c r="H201" s="89"/>
      <c r="I201" s="89"/>
      <c r="K201" s="89"/>
      <c r="L201" s="89"/>
      <c r="M201" s="89"/>
      <c r="O201" s="89"/>
      <c r="P201" s="89"/>
      <c r="R201" s="89"/>
      <c r="S201" s="89"/>
      <c r="U201" s="89"/>
      <c r="V201" s="89"/>
    </row>
    <row r="202" spans="1:22" x14ac:dyDescent="0.25">
      <c r="A202" s="89"/>
      <c r="B202" s="89"/>
      <c r="C202" s="89"/>
      <c r="D202" s="89"/>
      <c r="F202" s="89"/>
      <c r="G202" s="89"/>
      <c r="H202" s="89"/>
      <c r="I202" s="89"/>
      <c r="K202" s="89"/>
      <c r="L202" s="89"/>
      <c r="M202" s="89"/>
      <c r="O202" s="89"/>
      <c r="P202" s="89"/>
      <c r="R202" s="89"/>
      <c r="S202" s="89"/>
      <c r="U202" s="89"/>
      <c r="V202" s="89"/>
    </row>
    <row r="203" spans="1:22" x14ac:dyDescent="0.25">
      <c r="A203" s="89"/>
      <c r="B203" s="89"/>
      <c r="C203" s="89"/>
      <c r="D203" s="89"/>
      <c r="F203" s="89"/>
      <c r="G203" s="89"/>
      <c r="H203" s="89"/>
      <c r="I203" s="89"/>
      <c r="K203" s="89"/>
      <c r="L203" s="89"/>
      <c r="M203" s="89"/>
      <c r="O203" s="89"/>
      <c r="P203" s="89"/>
      <c r="R203" s="89"/>
      <c r="S203" s="89"/>
      <c r="U203" s="89"/>
      <c r="V203" s="89"/>
    </row>
    <row r="204" spans="1:22" x14ac:dyDescent="0.25">
      <c r="A204" s="89"/>
      <c r="B204" s="89"/>
      <c r="C204" s="89"/>
      <c r="D204" s="89"/>
      <c r="F204" s="89"/>
      <c r="G204" s="89"/>
      <c r="H204" s="89"/>
      <c r="I204" s="89"/>
      <c r="K204" s="89"/>
      <c r="L204" s="89"/>
      <c r="M204" s="89"/>
      <c r="O204" s="89"/>
      <c r="P204" s="89"/>
      <c r="R204" s="89"/>
      <c r="S204" s="89"/>
      <c r="U204" s="89"/>
      <c r="V204" s="89"/>
    </row>
    <row r="205" spans="1:22" x14ac:dyDescent="0.25">
      <c r="A205" s="89"/>
      <c r="B205" s="89"/>
      <c r="C205" s="89"/>
      <c r="D205" s="89"/>
      <c r="F205" s="89"/>
      <c r="G205" s="89"/>
      <c r="H205" s="89"/>
      <c r="I205" s="89"/>
      <c r="K205" s="89"/>
      <c r="L205" s="89"/>
      <c r="M205" s="89"/>
      <c r="O205" s="89"/>
      <c r="P205" s="89"/>
      <c r="R205" s="89"/>
      <c r="S205" s="89"/>
      <c r="U205" s="89"/>
      <c r="V205" s="89"/>
    </row>
    <row r="206" spans="1:22" x14ac:dyDescent="0.25">
      <c r="A206" s="89"/>
      <c r="B206" s="89"/>
      <c r="C206" s="89"/>
      <c r="D206" s="89"/>
      <c r="F206" s="89"/>
      <c r="G206" s="89"/>
      <c r="H206" s="89"/>
      <c r="I206" s="89"/>
      <c r="K206" s="89"/>
      <c r="L206" s="89"/>
      <c r="M206" s="89"/>
      <c r="O206" s="89"/>
      <c r="P206" s="89"/>
      <c r="R206" s="89"/>
      <c r="S206" s="89"/>
      <c r="U206" s="89"/>
      <c r="V206" s="89"/>
    </row>
    <row r="207" spans="1:22" x14ac:dyDescent="0.25">
      <c r="A207" s="89"/>
      <c r="B207" s="89"/>
      <c r="C207" s="89"/>
      <c r="D207" s="89"/>
      <c r="F207" s="89"/>
      <c r="G207" s="89"/>
      <c r="H207" s="89"/>
      <c r="I207" s="89"/>
      <c r="K207" s="89"/>
      <c r="L207" s="89"/>
      <c r="M207" s="89"/>
      <c r="O207" s="89"/>
      <c r="P207" s="89"/>
      <c r="R207" s="89"/>
      <c r="S207" s="89"/>
      <c r="U207" s="89"/>
      <c r="V207" s="89"/>
    </row>
    <row r="208" spans="1:22" x14ac:dyDescent="0.25">
      <c r="A208" s="89"/>
      <c r="B208" s="89"/>
      <c r="C208" s="89"/>
      <c r="D208" s="89"/>
      <c r="F208" s="89"/>
      <c r="G208" s="89"/>
      <c r="H208" s="89"/>
      <c r="I208" s="89"/>
      <c r="K208" s="89"/>
      <c r="L208" s="89"/>
      <c r="M208" s="89"/>
      <c r="O208" s="89"/>
      <c r="P208" s="89"/>
      <c r="R208" s="89"/>
      <c r="S208" s="89"/>
      <c r="U208" s="89"/>
      <c r="V208" s="89"/>
    </row>
    <row r="209" spans="1:22" x14ac:dyDescent="0.25">
      <c r="A209" s="89"/>
      <c r="B209" s="89"/>
      <c r="C209" s="89"/>
      <c r="D209" s="89"/>
      <c r="F209" s="89"/>
      <c r="G209" s="89"/>
      <c r="H209" s="89"/>
      <c r="I209" s="89"/>
      <c r="K209" s="89"/>
      <c r="L209" s="89"/>
      <c r="M209" s="89"/>
      <c r="O209" s="89"/>
      <c r="P209" s="89"/>
      <c r="R209" s="89"/>
      <c r="S209" s="89"/>
      <c r="U209" s="89"/>
      <c r="V209" s="89"/>
    </row>
    <row r="210" spans="1:22" x14ac:dyDescent="0.25">
      <c r="A210" s="89"/>
      <c r="B210" s="89"/>
      <c r="C210" s="89"/>
      <c r="D210" s="89"/>
      <c r="F210" s="89"/>
      <c r="G210" s="89"/>
      <c r="H210" s="89"/>
      <c r="I210" s="89"/>
      <c r="K210" s="89"/>
      <c r="L210" s="89"/>
      <c r="M210" s="89"/>
      <c r="O210" s="89"/>
      <c r="P210" s="89"/>
      <c r="R210" s="89"/>
      <c r="S210" s="89"/>
      <c r="U210" s="89"/>
      <c r="V210" s="89"/>
    </row>
    <row r="211" spans="1:22" x14ac:dyDescent="0.25">
      <c r="A211" s="89"/>
      <c r="B211" s="89"/>
      <c r="C211" s="89"/>
      <c r="D211" s="89"/>
      <c r="F211" s="89"/>
      <c r="G211" s="89"/>
      <c r="H211" s="89"/>
      <c r="I211" s="89"/>
      <c r="K211" s="89"/>
      <c r="L211" s="89"/>
      <c r="M211" s="89"/>
      <c r="O211" s="89"/>
      <c r="P211" s="89"/>
      <c r="R211" s="89"/>
      <c r="S211" s="89"/>
      <c r="U211" s="89"/>
      <c r="V211" s="89"/>
    </row>
    <row r="212" spans="1:22" x14ac:dyDescent="0.25">
      <c r="A212" s="89"/>
      <c r="B212" s="89"/>
      <c r="C212" s="89"/>
      <c r="D212" s="89"/>
      <c r="F212" s="89"/>
      <c r="G212" s="89"/>
      <c r="H212" s="89"/>
      <c r="I212" s="89"/>
      <c r="K212" s="89"/>
      <c r="L212" s="89"/>
      <c r="M212" s="89"/>
      <c r="O212" s="89"/>
      <c r="P212" s="89"/>
      <c r="R212" s="89"/>
      <c r="S212" s="89"/>
      <c r="U212" s="89"/>
      <c r="V212" s="89"/>
    </row>
    <row r="213" spans="1:22" x14ac:dyDescent="0.25">
      <c r="A213" s="89"/>
      <c r="B213" s="89"/>
      <c r="C213" s="89"/>
      <c r="D213" s="89"/>
      <c r="F213" s="89"/>
      <c r="G213" s="89"/>
      <c r="H213" s="89"/>
      <c r="I213" s="89"/>
      <c r="K213" s="89"/>
      <c r="L213" s="89"/>
      <c r="M213" s="89"/>
      <c r="O213" s="89"/>
      <c r="P213" s="89"/>
      <c r="R213" s="89"/>
      <c r="S213" s="89"/>
      <c r="U213" s="89"/>
      <c r="V213" s="89"/>
    </row>
    <row r="214" spans="1:22" x14ac:dyDescent="0.25">
      <c r="A214" s="89"/>
      <c r="B214" s="89"/>
      <c r="C214" s="89"/>
      <c r="D214" s="89"/>
      <c r="F214" s="89"/>
      <c r="G214" s="89"/>
      <c r="H214" s="89"/>
      <c r="I214" s="89"/>
      <c r="K214" s="89"/>
      <c r="L214" s="89"/>
      <c r="M214" s="89"/>
      <c r="O214" s="89"/>
      <c r="P214" s="89"/>
      <c r="R214" s="89"/>
      <c r="S214" s="89"/>
      <c r="U214" s="89"/>
      <c r="V214" s="89"/>
    </row>
    <row r="215" spans="1:22" x14ac:dyDescent="0.25">
      <c r="A215" s="89"/>
      <c r="B215" s="89"/>
      <c r="C215" s="89"/>
      <c r="D215" s="89"/>
      <c r="F215" s="89"/>
      <c r="G215" s="89"/>
      <c r="H215" s="89"/>
      <c r="I215" s="89"/>
      <c r="K215" s="89"/>
      <c r="L215" s="89"/>
      <c r="M215" s="89"/>
      <c r="O215" s="89"/>
      <c r="P215" s="89"/>
      <c r="R215" s="89"/>
      <c r="S215" s="89"/>
      <c r="U215" s="89"/>
      <c r="V215" s="89"/>
    </row>
    <row r="216" spans="1:22" x14ac:dyDescent="0.25">
      <c r="A216" s="89"/>
      <c r="B216" s="89"/>
      <c r="C216" s="89"/>
      <c r="D216" s="89"/>
      <c r="F216" s="89"/>
      <c r="G216" s="89"/>
      <c r="H216" s="89"/>
      <c r="I216" s="89"/>
      <c r="K216" s="89"/>
      <c r="L216" s="89"/>
      <c r="M216" s="89"/>
      <c r="O216" s="89"/>
      <c r="P216" s="89"/>
      <c r="R216" s="89"/>
      <c r="S216" s="89"/>
      <c r="U216" s="89"/>
      <c r="V216" s="89"/>
    </row>
    <row r="217" spans="1:22" x14ac:dyDescent="0.25">
      <c r="A217" s="89"/>
      <c r="B217" s="89"/>
      <c r="C217" s="89"/>
      <c r="D217" s="89"/>
      <c r="F217" s="89"/>
      <c r="G217" s="89"/>
      <c r="H217" s="89"/>
      <c r="I217" s="89"/>
      <c r="K217" s="89"/>
      <c r="L217" s="89"/>
      <c r="M217" s="89"/>
      <c r="O217" s="89"/>
      <c r="P217" s="89"/>
      <c r="R217" s="89"/>
      <c r="S217" s="89"/>
      <c r="U217" s="89"/>
      <c r="V217" s="89"/>
    </row>
    <row r="218" spans="1:22" x14ac:dyDescent="0.25">
      <c r="A218" s="89"/>
      <c r="B218" s="89"/>
      <c r="C218" s="89"/>
      <c r="D218" s="89"/>
      <c r="F218" s="89"/>
      <c r="G218" s="89"/>
      <c r="H218" s="89"/>
      <c r="I218" s="89"/>
      <c r="K218" s="89"/>
      <c r="L218" s="89"/>
      <c r="M218" s="89"/>
      <c r="O218" s="89"/>
      <c r="P218" s="89"/>
      <c r="R218" s="89"/>
      <c r="S218" s="89"/>
      <c r="U218" s="89"/>
      <c r="V218" s="89"/>
    </row>
    <row r="219" spans="1:22" x14ac:dyDescent="0.25">
      <c r="A219" s="89"/>
      <c r="B219" s="89"/>
      <c r="C219" s="89"/>
      <c r="D219" s="89"/>
      <c r="F219" s="89"/>
      <c r="G219" s="89"/>
      <c r="H219" s="89"/>
      <c r="I219" s="89"/>
      <c r="K219" s="89"/>
      <c r="L219" s="89"/>
      <c r="M219" s="89"/>
      <c r="O219" s="89"/>
      <c r="P219" s="89"/>
      <c r="R219" s="89"/>
      <c r="S219" s="89"/>
      <c r="U219" s="89"/>
      <c r="V219" s="89"/>
    </row>
    <row r="220" spans="1:22" x14ac:dyDescent="0.25">
      <c r="A220" s="89"/>
      <c r="B220" s="89"/>
      <c r="C220" s="89"/>
      <c r="D220" s="89"/>
      <c r="F220" s="89"/>
      <c r="G220" s="89"/>
      <c r="H220" s="89"/>
      <c r="I220" s="89"/>
      <c r="K220" s="89"/>
      <c r="L220" s="89"/>
      <c r="M220" s="89"/>
      <c r="O220" s="89"/>
      <c r="P220" s="89"/>
      <c r="R220" s="89"/>
      <c r="S220" s="89"/>
      <c r="U220" s="89"/>
      <c r="V220" s="89"/>
    </row>
    <row r="221" spans="1:22" x14ac:dyDescent="0.25">
      <c r="A221" s="89"/>
      <c r="B221" s="89"/>
      <c r="C221" s="89"/>
      <c r="D221" s="89"/>
      <c r="F221" s="89"/>
      <c r="G221" s="89"/>
      <c r="H221" s="89"/>
      <c r="I221" s="89"/>
      <c r="K221" s="89"/>
      <c r="L221" s="89"/>
      <c r="M221" s="89"/>
      <c r="O221" s="89"/>
      <c r="P221" s="89"/>
      <c r="R221" s="89"/>
      <c r="S221" s="89"/>
      <c r="U221" s="89"/>
      <c r="V221" s="89"/>
    </row>
    <row r="222" spans="1:22" x14ac:dyDescent="0.25">
      <c r="A222" s="89"/>
      <c r="B222" s="89"/>
      <c r="C222" s="89"/>
      <c r="D222" s="89"/>
      <c r="F222" s="89"/>
      <c r="G222" s="89"/>
      <c r="H222" s="89"/>
      <c r="I222" s="89"/>
      <c r="K222" s="89"/>
      <c r="L222" s="89"/>
      <c r="M222" s="89"/>
      <c r="O222" s="89"/>
      <c r="P222" s="89"/>
      <c r="R222" s="89"/>
      <c r="S222" s="89"/>
      <c r="U222" s="89"/>
      <c r="V222" s="89"/>
    </row>
    <row r="223" spans="1:22" x14ac:dyDescent="0.25">
      <c r="A223" s="89"/>
      <c r="B223" s="89"/>
      <c r="C223" s="89"/>
      <c r="D223" s="89"/>
      <c r="F223" s="89"/>
      <c r="G223" s="89"/>
      <c r="H223" s="89"/>
      <c r="I223" s="89"/>
      <c r="K223" s="89"/>
      <c r="L223" s="89"/>
      <c r="M223" s="89"/>
      <c r="O223" s="89"/>
      <c r="P223" s="89"/>
      <c r="R223" s="89"/>
      <c r="S223" s="89"/>
      <c r="U223" s="89"/>
      <c r="V223" s="89"/>
    </row>
    <row r="224" spans="1:22" x14ac:dyDescent="0.25">
      <c r="A224" s="89"/>
      <c r="B224" s="89"/>
      <c r="C224" s="89"/>
      <c r="D224" s="89"/>
      <c r="F224" s="89"/>
      <c r="G224" s="89"/>
      <c r="H224" s="89"/>
      <c r="I224" s="89"/>
      <c r="K224" s="89"/>
      <c r="L224" s="89"/>
      <c r="M224" s="89"/>
      <c r="O224" s="89"/>
      <c r="P224" s="89"/>
      <c r="R224" s="89"/>
      <c r="S224" s="89"/>
      <c r="U224" s="89"/>
      <c r="V224" s="89"/>
    </row>
    <row r="225" spans="1:22" x14ac:dyDescent="0.25">
      <c r="A225" s="89"/>
      <c r="B225" s="89"/>
      <c r="C225" s="89"/>
      <c r="D225" s="89"/>
      <c r="F225" s="89"/>
      <c r="G225" s="89"/>
      <c r="H225" s="89"/>
      <c r="I225" s="89"/>
      <c r="K225" s="89"/>
      <c r="L225" s="89"/>
      <c r="M225" s="89"/>
      <c r="O225" s="89"/>
      <c r="P225" s="89"/>
      <c r="R225" s="89"/>
      <c r="S225" s="89"/>
      <c r="U225" s="89"/>
      <c r="V225" s="89"/>
    </row>
    <row r="226" spans="1:22" x14ac:dyDescent="0.25">
      <c r="A226" s="89"/>
      <c r="B226" s="89"/>
      <c r="C226" s="89"/>
      <c r="D226" s="89"/>
      <c r="F226" s="89"/>
      <c r="G226" s="89"/>
      <c r="H226" s="89"/>
      <c r="I226" s="89"/>
      <c r="K226" s="89"/>
      <c r="L226" s="89"/>
      <c r="M226" s="89"/>
      <c r="O226" s="89"/>
      <c r="P226" s="89"/>
      <c r="R226" s="89"/>
      <c r="S226" s="89"/>
      <c r="U226" s="89"/>
      <c r="V226" s="89"/>
    </row>
    <row r="227" spans="1:22" x14ac:dyDescent="0.25">
      <c r="A227" s="89"/>
      <c r="B227" s="89"/>
      <c r="C227" s="89"/>
      <c r="D227" s="89"/>
      <c r="F227" s="89"/>
      <c r="G227" s="89"/>
      <c r="H227" s="89"/>
      <c r="I227" s="89"/>
      <c r="K227" s="89"/>
      <c r="L227" s="89"/>
      <c r="M227" s="89"/>
      <c r="O227" s="89"/>
      <c r="P227" s="89"/>
      <c r="R227" s="89"/>
      <c r="S227" s="89"/>
      <c r="U227" s="89"/>
      <c r="V227" s="89"/>
    </row>
    <row r="228" spans="1:22" x14ac:dyDescent="0.25">
      <c r="A228" s="89"/>
      <c r="B228" s="89"/>
      <c r="C228" s="89"/>
      <c r="D228" s="89"/>
      <c r="F228" s="89"/>
      <c r="G228" s="89"/>
      <c r="H228" s="89"/>
      <c r="I228" s="89"/>
      <c r="K228" s="89"/>
      <c r="L228" s="89"/>
      <c r="M228" s="89"/>
      <c r="O228" s="89"/>
      <c r="P228" s="89"/>
      <c r="R228" s="89"/>
      <c r="S228" s="89"/>
      <c r="U228" s="89"/>
      <c r="V228" s="89"/>
    </row>
    <row r="229" spans="1:22" x14ac:dyDescent="0.25">
      <c r="A229" s="89"/>
      <c r="B229" s="89"/>
      <c r="C229" s="89"/>
      <c r="D229" s="89"/>
      <c r="F229" s="89"/>
      <c r="G229" s="89"/>
      <c r="H229" s="89"/>
      <c r="I229" s="89"/>
      <c r="K229" s="89"/>
      <c r="L229" s="89"/>
      <c r="M229" s="89"/>
      <c r="O229" s="89"/>
      <c r="P229" s="89"/>
      <c r="R229" s="89"/>
      <c r="S229" s="89"/>
      <c r="U229" s="89"/>
      <c r="V229" s="89"/>
    </row>
    <row r="230" spans="1:22" x14ac:dyDescent="0.25">
      <c r="A230" s="89"/>
      <c r="B230" s="89"/>
      <c r="C230" s="89"/>
      <c r="D230" s="89"/>
      <c r="F230" s="89"/>
      <c r="G230" s="89"/>
      <c r="H230" s="89"/>
      <c r="I230" s="89"/>
      <c r="K230" s="89"/>
      <c r="L230" s="89"/>
      <c r="M230" s="89"/>
      <c r="O230" s="89"/>
      <c r="P230" s="89"/>
      <c r="R230" s="89"/>
      <c r="S230" s="89"/>
      <c r="U230" s="89"/>
      <c r="V230" s="89"/>
    </row>
    <row r="231" spans="1:22" x14ac:dyDescent="0.25">
      <c r="A231" s="89"/>
      <c r="B231" s="89"/>
      <c r="C231" s="89"/>
      <c r="D231" s="89"/>
      <c r="F231" s="89"/>
      <c r="G231" s="89"/>
      <c r="H231" s="89"/>
      <c r="I231" s="89"/>
      <c r="K231" s="89"/>
      <c r="L231" s="89"/>
      <c r="M231" s="89"/>
      <c r="O231" s="89"/>
      <c r="P231" s="89"/>
      <c r="R231" s="89"/>
      <c r="S231" s="89"/>
      <c r="U231" s="89"/>
      <c r="V231" s="89"/>
    </row>
    <row r="232" spans="1:22" x14ac:dyDescent="0.25">
      <c r="A232" s="89"/>
      <c r="B232" s="89"/>
      <c r="C232" s="89"/>
      <c r="D232" s="89"/>
      <c r="F232" s="89"/>
      <c r="G232" s="89"/>
      <c r="H232" s="89"/>
      <c r="I232" s="89"/>
      <c r="K232" s="89"/>
      <c r="L232" s="89"/>
      <c r="M232" s="89"/>
      <c r="O232" s="89"/>
      <c r="P232" s="89"/>
      <c r="R232" s="89"/>
      <c r="S232" s="89"/>
      <c r="U232" s="89"/>
      <c r="V232" s="89"/>
    </row>
    <row r="233" spans="1:22" x14ac:dyDescent="0.25">
      <c r="A233" s="89"/>
      <c r="B233" s="89"/>
      <c r="C233" s="89"/>
      <c r="D233" s="89"/>
      <c r="F233" s="89"/>
      <c r="G233" s="89"/>
      <c r="H233" s="89"/>
      <c r="I233" s="89"/>
      <c r="K233" s="89"/>
      <c r="L233" s="89"/>
      <c r="M233" s="89"/>
      <c r="O233" s="89"/>
      <c r="P233" s="89"/>
      <c r="R233" s="89"/>
      <c r="S233" s="89"/>
      <c r="U233" s="89"/>
      <c r="V233" s="89"/>
    </row>
    <row r="234" spans="1:22" x14ac:dyDescent="0.25">
      <c r="A234" s="89"/>
      <c r="B234" s="89"/>
      <c r="C234" s="89"/>
      <c r="D234" s="89"/>
      <c r="F234" s="89"/>
      <c r="G234" s="89"/>
      <c r="H234" s="89"/>
      <c r="I234" s="89"/>
      <c r="K234" s="89"/>
      <c r="L234" s="89"/>
      <c r="M234" s="89"/>
      <c r="O234" s="89"/>
      <c r="P234" s="89"/>
      <c r="R234" s="89"/>
      <c r="S234" s="89"/>
      <c r="U234" s="89"/>
      <c r="V234" s="89"/>
    </row>
    <row r="235" spans="1:22" x14ac:dyDescent="0.25">
      <c r="A235" s="89"/>
      <c r="B235" s="89"/>
      <c r="C235" s="89"/>
      <c r="D235" s="89"/>
      <c r="F235" s="89"/>
      <c r="G235" s="89"/>
      <c r="H235" s="89"/>
      <c r="I235" s="89"/>
      <c r="K235" s="89"/>
      <c r="L235" s="89"/>
      <c r="M235" s="89"/>
      <c r="O235" s="89"/>
      <c r="P235" s="89"/>
      <c r="R235" s="89"/>
      <c r="S235" s="89"/>
      <c r="U235" s="89"/>
      <c r="V235" s="89"/>
    </row>
    <row r="236" spans="1:22" x14ac:dyDescent="0.25">
      <c r="A236" s="89"/>
      <c r="B236" s="89"/>
      <c r="C236" s="89"/>
      <c r="D236" s="89"/>
      <c r="F236" s="89"/>
      <c r="G236" s="89"/>
      <c r="H236" s="89"/>
      <c r="I236" s="89"/>
      <c r="K236" s="89"/>
      <c r="L236" s="89"/>
      <c r="M236" s="89"/>
      <c r="O236" s="89"/>
      <c r="P236" s="89"/>
      <c r="R236" s="89"/>
      <c r="S236" s="89"/>
      <c r="U236" s="89"/>
      <c r="V236" s="89"/>
    </row>
    <row r="237" spans="1:22" x14ac:dyDescent="0.25">
      <c r="A237" s="89"/>
      <c r="B237" s="89"/>
      <c r="C237" s="89"/>
      <c r="D237" s="89"/>
      <c r="F237" s="89"/>
      <c r="G237" s="89"/>
      <c r="H237" s="89"/>
      <c r="I237" s="89"/>
      <c r="K237" s="89"/>
      <c r="L237" s="89"/>
      <c r="M237" s="89"/>
      <c r="O237" s="89"/>
      <c r="P237" s="89"/>
      <c r="R237" s="89"/>
      <c r="S237" s="89"/>
      <c r="U237" s="89"/>
      <c r="V237" s="89"/>
    </row>
    <row r="238" spans="1:22" x14ac:dyDescent="0.25">
      <c r="A238" s="89"/>
      <c r="B238" s="89"/>
      <c r="C238" s="89"/>
      <c r="D238" s="89"/>
      <c r="F238" s="89"/>
      <c r="G238" s="89"/>
      <c r="H238" s="89"/>
      <c r="I238" s="89"/>
      <c r="K238" s="89"/>
      <c r="L238" s="89"/>
      <c r="M238" s="89"/>
      <c r="O238" s="89"/>
      <c r="P238" s="89"/>
      <c r="R238" s="89"/>
      <c r="S238" s="89"/>
      <c r="U238" s="89"/>
      <c r="V238" s="89"/>
    </row>
    <row r="239" spans="1:22" x14ac:dyDescent="0.25">
      <c r="A239" s="89"/>
      <c r="B239" s="89"/>
      <c r="C239" s="89"/>
      <c r="D239" s="89"/>
      <c r="F239" s="89"/>
      <c r="G239" s="89"/>
      <c r="H239" s="89"/>
      <c r="I239" s="89"/>
      <c r="K239" s="89"/>
      <c r="L239" s="89"/>
      <c r="M239" s="89"/>
      <c r="O239" s="89"/>
      <c r="P239" s="89"/>
      <c r="R239" s="89"/>
      <c r="S239" s="89"/>
      <c r="U239" s="89"/>
      <c r="V239" s="89"/>
    </row>
    <row r="240" spans="1:22" x14ac:dyDescent="0.25">
      <c r="A240" s="89"/>
      <c r="B240" s="89"/>
      <c r="C240" s="89"/>
      <c r="D240" s="89"/>
      <c r="F240" s="89"/>
      <c r="G240" s="89"/>
      <c r="H240" s="89"/>
      <c r="I240" s="89"/>
      <c r="K240" s="89"/>
      <c r="L240" s="89"/>
      <c r="M240" s="89"/>
      <c r="O240" s="89"/>
      <c r="P240" s="89"/>
      <c r="R240" s="89"/>
      <c r="S240" s="89"/>
      <c r="U240" s="89"/>
      <c r="V240" s="89"/>
    </row>
    <row r="241" spans="1:22" x14ac:dyDescent="0.25">
      <c r="A241" s="89"/>
      <c r="B241" s="89"/>
      <c r="C241" s="89"/>
      <c r="D241" s="89"/>
      <c r="F241" s="89"/>
      <c r="G241" s="89"/>
      <c r="H241" s="89"/>
      <c r="I241" s="89"/>
      <c r="K241" s="89"/>
      <c r="L241" s="89"/>
      <c r="M241" s="89"/>
      <c r="O241" s="89"/>
      <c r="P241" s="89"/>
      <c r="R241" s="89"/>
      <c r="S241" s="89"/>
      <c r="U241" s="89"/>
      <c r="V241" s="89"/>
    </row>
    <row r="242" spans="1:22" x14ac:dyDescent="0.25">
      <c r="A242" s="89"/>
      <c r="B242" s="89"/>
      <c r="C242" s="89"/>
      <c r="D242" s="89"/>
      <c r="F242" s="89"/>
      <c r="G242" s="89"/>
      <c r="H242" s="89"/>
      <c r="I242" s="89"/>
      <c r="K242" s="89"/>
      <c r="L242" s="89"/>
      <c r="M242" s="89"/>
      <c r="O242" s="89"/>
      <c r="P242" s="89"/>
      <c r="R242" s="89"/>
      <c r="S242" s="89"/>
      <c r="U242" s="89"/>
      <c r="V242" s="89"/>
    </row>
    <row r="243" spans="1:22" x14ac:dyDescent="0.25">
      <c r="A243" s="89"/>
      <c r="B243" s="89"/>
      <c r="C243" s="89"/>
      <c r="D243" s="89"/>
      <c r="F243" s="89"/>
      <c r="G243" s="89"/>
      <c r="H243" s="89"/>
      <c r="I243" s="89"/>
      <c r="K243" s="89"/>
      <c r="L243" s="89"/>
      <c r="M243" s="89"/>
      <c r="O243" s="89"/>
      <c r="P243" s="89"/>
      <c r="R243" s="89"/>
      <c r="S243" s="89"/>
      <c r="U243" s="89"/>
      <c r="V243" s="89"/>
    </row>
    <row r="244" spans="1:22" x14ac:dyDescent="0.25">
      <c r="A244" s="89"/>
      <c r="B244" s="89"/>
      <c r="C244" s="89"/>
      <c r="D244" s="89"/>
      <c r="F244" s="89"/>
      <c r="G244" s="89"/>
      <c r="H244" s="89"/>
      <c r="I244" s="89"/>
      <c r="K244" s="89"/>
      <c r="L244" s="89"/>
      <c r="M244" s="89"/>
      <c r="O244" s="89"/>
      <c r="P244" s="89"/>
      <c r="R244" s="89"/>
      <c r="S244" s="89"/>
      <c r="U244" s="89"/>
      <c r="V244" s="89"/>
    </row>
    <row r="245" spans="1:22" x14ac:dyDescent="0.25">
      <c r="A245" s="89"/>
      <c r="B245" s="89"/>
      <c r="C245" s="89"/>
      <c r="D245" s="89"/>
      <c r="F245" s="89"/>
      <c r="G245" s="89"/>
      <c r="H245" s="89"/>
      <c r="I245" s="89"/>
      <c r="K245" s="89"/>
      <c r="L245" s="89"/>
      <c r="M245" s="89"/>
      <c r="O245" s="89"/>
      <c r="P245" s="89"/>
      <c r="R245" s="89"/>
      <c r="S245" s="89"/>
      <c r="U245" s="89"/>
      <c r="V245" s="89"/>
    </row>
    <row r="246" spans="1:22" x14ac:dyDescent="0.25">
      <c r="A246" s="89"/>
      <c r="B246" s="89"/>
      <c r="C246" s="89"/>
      <c r="D246" s="89"/>
      <c r="F246" s="89"/>
      <c r="G246" s="89"/>
      <c r="H246" s="89"/>
      <c r="I246" s="89"/>
      <c r="K246" s="89"/>
      <c r="L246" s="89"/>
      <c r="M246" s="89"/>
      <c r="O246" s="89"/>
      <c r="P246" s="89"/>
      <c r="R246" s="89"/>
      <c r="S246" s="89"/>
      <c r="U246" s="89"/>
      <c r="V246" s="89"/>
    </row>
    <row r="247" spans="1:22" x14ac:dyDescent="0.25">
      <c r="A247" s="89"/>
      <c r="B247" s="89"/>
      <c r="C247" s="89"/>
      <c r="D247" s="89"/>
      <c r="F247" s="89"/>
      <c r="G247" s="89"/>
      <c r="H247" s="89"/>
      <c r="I247" s="89"/>
      <c r="K247" s="89"/>
      <c r="L247" s="89"/>
      <c r="M247" s="89"/>
      <c r="O247" s="89"/>
      <c r="P247" s="89"/>
      <c r="R247" s="89"/>
      <c r="S247" s="89"/>
      <c r="U247" s="89"/>
      <c r="V247" s="89"/>
    </row>
    <row r="248" spans="1:22" x14ac:dyDescent="0.25">
      <c r="A248" s="89"/>
      <c r="B248" s="89"/>
      <c r="C248" s="89"/>
      <c r="D248" s="89"/>
      <c r="F248" s="89"/>
      <c r="G248" s="89"/>
      <c r="H248" s="89"/>
      <c r="I248" s="89"/>
      <c r="K248" s="89"/>
      <c r="L248" s="89"/>
      <c r="M248" s="89"/>
      <c r="O248" s="89"/>
      <c r="P248" s="89"/>
      <c r="R248" s="89"/>
      <c r="S248" s="89"/>
      <c r="U248" s="89"/>
      <c r="V248" s="89"/>
    </row>
    <row r="249" spans="1:22" x14ac:dyDescent="0.25">
      <c r="A249" s="89"/>
      <c r="B249" s="89"/>
      <c r="C249" s="89"/>
      <c r="D249" s="89"/>
      <c r="F249" s="89"/>
      <c r="G249" s="89"/>
      <c r="H249" s="89"/>
      <c r="I249" s="89"/>
      <c r="K249" s="89"/>
      <c r="L249" s="89"/>
      <c r="M249" s="89"/>
      <c r="O249" s="89"/>
      <c r="P249" s="89"/>
      <c r="R249" s="89"/>
      <c r="S249" s="89"/>
      <c r="U249" s="89"/>
      <c r="V249" s="89"/>
    </row>
    <row r="250" spans="1:22" x14ac:dyDescent="0.25">
      <c r="A250" s="89"/>
      <c r="B250" s="89"/>
      <c r="C250" s="89"/>
      <c r="D250" s="89"/>
      <c r="F250" s="89"/>
      <c r="G250" s="89"/>
      <c r="H250" s="89"/>
      <c r="I250" s="89"/>
      <c r="K250" s="89"/>
      <c r="L250" s="89"/>
      <c r="M250" s="89"/>
      <c r="O250" s="89"/>
      <c r="P250" s="89"/>
      <c r="R250" s="89"/>
      <c r="S250" s="89"/>
      <c r="U250" s="89"/>
      <c r="V250" s="89"/>
    </row>
    <row r="251" spans="1:22" x14ac:dyDescent="0.25">
      <c r="A251" s="89"/>
      <c r="B251" s="89"/>
      <c r="C251" s="89"/>
      <c r="D251" s="89"/>
      <c r="F251" s="89"/>
      <c r="G251" s="89"/>
      <c r="H251" s="89"/>
      <c r="I251" s="89"/>
      <c r="K251" s="89"/>
      <c r="L251" s="89"/>
      <c r="M251" s="89"/>
      <c r="O251" s="89"/>
      <c r="P251" s="89"/>
      <c r="R251" s="89"/>
      <c r="S251" s="89"/>
      <c r="U251" s="89"/>
      <c r="V251" s="89"/>
    </row>
    <row r="252" spans="1:22" x14ac:dyDescent="0.25">
      <c r="A252" s="89"/>
      <c r="B252" s="89"/>
      <c r="C252" s="89"/>
      <c r="D252" s="89"/>
      <c r="F252" s="89"/>
      <c r="G252" s="89"/>
      <c r="H252" s="89"/>
      <c r="I252" s="89"/>
      <c r="K252" s="89"/>
      <c r="L252" s="89"/>
      <c r="M252" s="89"/>
      <c r="O252" s="89"/>
      <c r="P252" s="89"/>
      <c r="R252" s="89"/>
      <c r="S252" s="89"/>
      <c r="U252" s="89"/>
      <c r="V252" s="89"/>
    </row>
    <row r="253" spans="1:22" x14ac:dyDescent="0.25">
      <c r="A253" s="89"/>
      <c r="B253" s="89"/>
      <c r="C253" s="89"/>
      <c r="D253" s="89"/>
      <c r="F253" s="89"/>
      <c r="G253" s="89"/>
      <c r="H253" s="89"/>
      <c r="I253" s="89"/>
      <c r="K253" s="89"/>
      <c r="L253" s="89"/>
      <c r="M253" s="89"/>
      <c r="O253" s="89"/>
      <c r="P253" s="89"/>
      <c r="R253" s="89"/>
      <c r="S253" s="89"/>
      <c r="U253" s="89"/>
      <c r="V253" s="89"/>
    </row>
    <row r="254" spans="1:22" x14ac:dyDescent="0.25">
      <c r="A254" s="89"/>
      <c r="B254" s="89"/>
      <c r="C254" s="89"/>
      <c r="D254" s="89"/>
      <c r="F254" s="89"/>
      <c r="G254" s="89"/>
      <c r="H254" s="89"/>
      <c r="I254" s="89"/>
      <c r="K254" s="89"/>
      <c r="L254" s="89"/>
      <c r="M254" s="89"/>
      <c r="O254" s="89"/>
      <c r="P254" s="89"/>
      <c r="R254" s="89"/>
      <c r="S254" s="89"/>
      <c r="U254" s="89"/>
      <c r="V254" s="89"/>
    </row>
    <row r="255" spans="1:22" x14ac:dyDescent="0.25">
      <c r="A255" s="89"/>
      <c r="B255" s="89"/>
      <c r="C255" s="89"/>
      <c r="D255" s="89"/>
      <c r="F255" s="89"/>
      <c r="G255" s="89"/>
      <c r="H255" s="89"/>
      <c r="I255" s="89"/>
      <c r="K255" s="89"/>
      <c r="L255" s="89"/>
      <c r="M255" s="89"/>
      <c r="O255" s="89"/>
      <c r="P255" s="89"/>
      <c r="R255" s="89"/>
      <c r="S255" s="89"/>
      <c r="U255" s="89"/>
      <c r="V255" s="89"/>
    </row>
    <row r="256" spans="1:22" x14ac:dyDescent="0.25">
      <c r="A256" s="89"/>
      <c r="B256" s="89"/>
      <c r="C256" s="89"/>
      <c r="D256" s="89"/>
      <c r="F256" s="89"/>
      <c r="G256" s="89"/>
      <c r="H256" s="89"/>
      <c r="I256" s="89"/>
      <c r="K256" s="89"/>
      <c r="L256" s="89"/>
      <c r="M256" s="89"/>
      <c r="O256" s="89"/>
      <c r="P256" s="89"/>
      <c r="R256" s="89"/>
      <c r="S256" s="89"/>
      <c r="U256" s="89"/>
      <c r="V256" s="89"/>
    </row>
    <row r="257" spans="1:22" x14ac:dyDescent="0.25">
      <c r="A257" s="89"/>
      <c r="B257" s="89"/>
      <c r="C257" s="89"/>
      <c r="D257" s="89"/>
      <c r="F257" s="89"/>
      <c r="G257" s="89"/>
      <c r="H257" s="89"/>
      <c r="I257" s="89"/>
      <c r="K257" s="89"/>
      <c r="L257" s="89"/>
      <c r="M257" s="89"/>
      <c r="O257" s="89"/>
      <c r="P257" s="89"/>
      <c r="R257" s="89"/>
      <c r="S257" s="89"/>
      <c r="U257" s="89"/>
      <c r="V257" s="89"/>
    </row>
    <row r="258" spans="1:22" x14ac:dyDescent="0.25">
      <c r="A258" s="89"/>
      <c r="B258" s="89"/>
      <c r="C258" s="89"/>
      <c r="D258" s="89"/>
      <c r="F258" s="89"/>
      <c r="G258" s="89"/>
      <c r="H258" s="89"/>
      <c r="I258" s="89"/>
      <c r="K258" s="89"/>
      <c r="L258" s="89"/>
      <c r="M258" s="89"/>
      <c r="O258" s="89"/>
      <c r="P258" s="89"/>
      <c r="R258" s="89"/>
      <c r="S258" s="89"/>
      <c r="U258" s="89"/>
      <c r="V258" s="89"/>
    </row>
    <row r="259" spans="1:22" x14ac:dyDescent="0.25">
      <c r="A259" s="89"/>
      <c r="B259" s="89"/>
      <c r="C259" s="89"/>
      <c r="D259" s="89"/>
      <c r="F259" s="89"/>
      <c r="G259" s="89"/>
      <c r="H259" s="89"/>
      <c r="I259" s="89"/>
      <c r="K259" s="89"/>
      <c r="L259" s="89"/>
      <c r="M259" s="89"/>
      <c r="O259" s="89"/>
      <c r="P259" s="89"/>
      <c r="R259" s="89"/>
      <c r="S259" s="89"/>
      <c r="U259" s="89"/>
      <c r="V259" s="89"/>
    </row>
    <row r="260" spans="1:22" x14ac:dyDescent="0.25">
      <c r="A260" s="89"/>
      <c r="B260" s="89"/>
      <c r="C260" s="89"/>
      <c r="D260" s="89"/>
      <c r="F260" s="89"/>
      <c r="G260" s="89"/>
      <c r="H260" s="89"/>
      <c r="I260" s="89"/>
      <c r="K260" s="89"/>
      <c r="L260" s="89"/>
      <c r="M260" s="89"/>
      <c r="O260" s="89"/>
      <c r="P260" s="89"/>
      <c r="R260" s="89"/>
      <c r="S260" s="89"/>
      <c r="U260" s="89"/>
      <c r="V260" s="89"/>
    </row>
    <row r="261" spans="1:22" x14ac:dyDescent="0.25">
      <c r="A261" s="89"/>
      <c r="B261" s="89"/>
      <c r="C261" s="89"/>
      <c r="D261" s="89"/>
      <c r="F261" s="89"/>
      <c r="G261" s="89"/>
      <c r="H261" s="89"/>
      <c r="I261" s="89"/>
      <c r="K261" s="89"/>
      <c r="L261" s="89"/>
      <c r="M261" s="89"/>
      <c r="O261" s="89"/>
      <c r="P261" s="89"/>
      <c r="R261" s="89"/>
      <c r="S261" s="89"/>
      <c r="U261" s="89"/>
      <c r="V261" s="89"/>
    </row>
    <row r="262" spans="1:22" x14ac:dyDescent="0.25">
      <c r="A262" s="89"/>
      <c r="B262" s="89"/>
      <c r="C262" s="89"/>
      <c r="D262" s="89"/>
      <c r="F262" s="89"/>
      <c r="G262" s="89"/>
      <c r="H262" s="89"/>
      <c r="I262" s="89"/>
      <c r="K262" s="89"/>
      <c r="L262" s="89"/>
      <c r="M262" s="89"/>
      <c r="O262" s="89"/>
      <c r="P262" s="89"/>
      <c r="R262" s="89"/>
      <c r="S262" s="89"/>
      <c r="U262" s="89"/>
      <c r="V262" s="89"/>
    </row>
    <row r="263" spans="1:22" x14ac:dyDescent="0.25">
      <c r="A263" s="89"/>
      <c r="B263" s="89"/>
      <c r="C263" s="89"/>
      <c r="D263" s="89"/>
      <c r="F263" s="89"/>
      <c r="G263" s="89"/>
      <c r="H263" s="89"/>
      <c r="I263" s="89"/>
      <c r="K263" s="89"/>
      <c r="L263" s="89"/>
      <c r="M263" s="89"/>
      <c r="O263" s="89"/>
      <c r="P263" s="89"/>
      <c r="R263" s="89"/>
      <c r="S263" s="89"/>
      <c r="U263" s="89"/>
      <c r="V263" s="89"/>
    </row>
    <row r="264" spans="1:22" x14ac:dyDescent="0.25">
      <c r="A264" s="89"/>
      <c r="B264" s="89"/>
      <c r="C264" s="89"/>
      <c r="D264" s="89"/>
      <c r="F264" s="89"/>
      <c r="G264" s="89"/>
      <c r="H264" s="89"/>
      <c r="I264" s="89"/>
      <c r="K264" s="89"/>
      <c r="L264" s="89"/>
      <c r="M264" s="89"/>
      <c r="O264" s="89"/>
      <c r="P264" s="89"/>
      <c r="R264" s="89"/>
      <c r="S264" s="89"/>
      <c r="U264" s="89"/>
      <c r="V264" s="89"/>
    </row>
    <row r="265" spans="1:22" x14ac:dyDescent="0.25">
      <c r="A265" s="89"/>
      <c r="B265" s="89"/>
      <c r="C265" s="89"/>
      <c r="D265" s="89"/>
      <c r="F265" s="89"/>
      <c r="G265" s="89"/>
      <c r="H265" s="89"/>
      <c r="I265" s="89"/>
      <c r="K265" s="89"/>
      <c r="L265" s="89"/>
      <c r="M265" s="89"/>
      <c r="O265" s="89"/>
      <c r="P265" s="89"/>
      <c r="R265" s="89"/>
      <c r="S265" s="89"/>
      <c r="U265" s="89"/>
      <c r="V265" s="89"/>
    </row>
    <row r="266" spans="1:22" x14ac:dyDescent="0.25">
      <c r="A266" s="89"/>
      <c r="B266" s="89"/>
      <c r="C266" s="89"/>
      <c r="D266" s="89"/>
      <c r="F266" s="89"/>
      <c r="G266" s="89"/>
      <c r="H266" s="89"/>
      <c r="I266" s="89"/>
      <c r="K266" s="89"/>
      <c r="L266" s="89"/>
      <c r="M266" s="89"/>
      <c r="O266" s="89"/>
      <c r="P266" s="89"/>
      <c r="R266" s="89"/>
      <c r="S266" s="89"/>
      <c r="U266" s="89"/>
      <c r="V266" s="89"/>
    </row>
    <row r="267" spans="1:22" x14ac:dyDescent="0.25">
      <c r="A267" s="89"/>
      <c r="B267" s="89"/>
      <c r="C267" s="89"/>
      <c r="D267" s="89"/>
      <c r="F267" s="89"/>
      <c r="G267" s="89"/>
      <c r="H267" s="89"/>
      <c r="I267" s="89"/>
      <c r="K267" s="89"/>
      <c r="L267" s="89"/>
      <c r="M267" s="89"/>
      <c r="O267" s="89"/>
      <c r="P267" s="89"/>
      <c r="R267" s="89"/>
      <c r="S267" s="89"/>
      <c r="U267" s="89"/>
      <c r="V267" s="89"/>
    </row>
    <row r="268" spans="1:22" x14ac:dyDescent="0.25">
      <c r="A268" s="89"/>
      <c r="B268" s="89"/>
      <c r="C268" s="89"/>
      <c r="D268" s="89"/>
      <c r="F268" s="89"/>
      <c r="G268" s="89"/>
      <c r="H268" s="89"/>
      <c r="I268" s="89"/>
      <c r="K268" s="89"/>
      <c r="L268" s="89"/>
      <c r="M268" s="89"/>
      <c r="O268" s="89"/>
      <c r="P268" s="89"/>
      <c r="R268" s="89"/>
      <c r="S268" s="89"/>
      <c r="U268" s="89"/>
      <c r="V268" s="89"/>
    </row>
    <row r="269" spans="1:22" x14ac:dyDescent="0.25">
      <c r="A269" s="89"/>
      <c r="B269" s="89"/>
      <c r="C269" s="89"/>
      <c r="D269" s="89"/>
      <c r="F269" s="89"/>
      <c r="G269" s="89"/>
      <c r="H269" s="89"/>
      <c r="I269" s="89"/>
      <c r="K269" s="89"/>
      <c r="L269" s="89"/>
      <c r="M269" s="89"/>
      <c r="O269" s="89"/>
      <c r="P269" s="89"/>
      <c r="R269" s="89"/>
      <c r="S269" s="89"/>
      <c r="U269" s="89"/>
      <c r="V269" s="89"/>
    </row>
    <row r="270" spans="1:22" x14ac:dyDescent="0.25">
      <c r="A270" s="89"/>
      <c r="B270" s="89"/>
      <c r="C270" s="89"/>
      <c r="D270" s="89"/>
      <c r="F270" s="89"/>
      <c r="G270" s="89"/>
      <c r="H270" s="89"/>
      <c r="I270" s="89"/>
      <c r="K270" s="89"/>
      <c r="L270" s="89"/>
      <c r="M270" s="89"/>
      <c r="O270" s="89"/>
      <c r="P270" s="89"/>
      <c r="R270" s="89"/>
      <c r="S270" s="89"/>
      <c r="U270" s="89"/>
      <c r="V270" s="89"/>
    </row>
    <row r="271" spans="1:22" x14ac:dyDescent="0.25">
      <c r="A271" s="89"/>
      <c r="B271" s="89"/>
      <c r="C271" s="89"/>
      <c r="D271" s="89"/>
      <c r="F271" s="89"/>
      <c r="G271" s="89"/>
      <c r="H271" s="89"/>
      <c r="I271" s="89"/>
      <c r="K271" s="89"/>
      <c r="L271" s="89"/>
      <c r="M271" s="89"/>
      <c r="O271" s="89"/>
      <c r="P271" s="89"/>
      <c r="R271" s="89"/>
      <c r="S271" s="89"/>
      <c r="U271" s="89"/>
      <c r="V271" s="89"/>
    </row>
    <row r="272" spans="1:22" x14ac:dyDescent="0.25">
      <c r="A272" s="89"/>
      <c r="B272" s="89"/>
      <c r="C272" s="89"/>
      <c r="D272" s="89"/>
      <c r="F272" s="89"/>
      <c r="G272" s="89"/>
      <c r="H272" s="89"/>
      <c r="I272" s="89"/>
      <c r="K272" s="89"/>
      <c r="L272" s="89"/>
      <c r="M272" s="89"/>
      <c r="O272" s="89"/>
      <c r="P272" s="89"/>
      <c r="R272" s="89"/>
      <c r="S272" s="89"/>
      <c r="U272" s="89"/>
      <c r="V272" s="89"/>
    </row>
    <row r="273" spans="1:22" x14ac:dyDescent="0.25">
      <c r="A273" s="89"/>
      <c r="B273" s="89"/>
      <c r="C273" s="89"/>
      <c r="D273" s="89"/>
      <c r="F273" s="89"/>
      <c r="G273" s="89"/>
      <c r="H273" s="89"/>
      <c r="I273" s="89"/>
      <c r="K273" s="89"/>
      <c r="L273" s="89"/>
      <c r="M273" s="89"/>
      <c r="O273" s="89"/>
      <c r="P273" s="89"/>
      <c r="R273" s="89"/>
      <c r="S273" s="89"/>
      <c r="U273" s="89"/>
      <c r="V273" s="89"/>
    </row>
    <row r="274" spans="1:22" x14ac:dyDescent="0.25">
      <c r="A274" s="89"/>
      <c r="B274" s="89"/>
      <c r="C274" s="89"/>
      <c r="D274" s="89"/>
      <c r="F274" s="89"/>
      <c r="G274" s="89"/>
      <c r="H274" s="89"/>
      <c r="I274" s="89"/>
      <c r="K274" s="89"/>
      <c r="L274" s="89"/>
      <c r="M274" s="89"/>
      <c r="O274" s="89"/>
      <c r="P274" s="89"/>
      <c r="R274" s="89"/>
      <c r="S274" s="89"/>
      <c r="U274" s="89"/>
      <c r="V274" s="89"/>
    </row>
    <row r="275" spans="1:22" x14ac:dyDescent="0.25">
      <c r="A275" s="89"/>
      <c r="B275" s="89"/>
      <c r="C275" s="89"/>
      <c r="D275" s="89"/>
      <c r="F275" s="89"/>
      <c r="G275" s="89"/>
      <c r="H275" s="89"/>
      <c r="I275" s="89"/>
      <c r="K275" s="89"/>
      <c r="L275" s="89"/>
      <c r="M275" s="89"/>
      <c r="O275" s="89"/>
      <c r="P275" s="89"/>
      <c r="R275" s="89"/>
      <c r="S275" s="89"/>
      <c r="U275" s="89"/>
      <c r="V275" s="89"/>
    </row>
    <row r="276" spans="1:22" x14ac:dyDescent="0.25">
      <c r="A276" s="89"/>
      <c r="B276" s="89"/>
      <c r="C276" s="89"/>
      <c r="D276" s="89"/>
      <c r="F276" s="89"/>
      <c r="G276" s="89"/>
      <c r="H276" s="89"/>
      <c r="I276" s="89"/>
      <c r="K276" s="89"/>
      <c r="L276" s="89"/>
      <c r="M276" s="89"/>
      <c r="O276" s="89"/>
      <c r="P276" s="89"/>
      <c r="R276" s="89"/>
      <c r="S276" s="89"/>
      <c r="U276" s="89"/>
      <c r="V276" s="89"/>
    </row>
    <row r="277" spans="1:22" x14ac:dyDescent="0.25">
      <c r="A277" s="89"/>
      <c r="B277" s="89"/>
      <c r="C277" s="89"/>
      <c r="D277" s="89"/>
      <c r="F277" s="89"/>
      <c r="G277" s="89"/>
      <c r="H277" s="89"/>
      <c r="I277" s="89"/>
      <c r="K277" s="89"/>
      <c r="L277" s="89"/>
      <c r="M277" s="89"/>
      <c r="O277" s="89"/>
      <c r="P277" s="89"/>
      <c r="R277" s="89"/>
      <c r="S277" s="89"/>
      <c r="U277" s="89"/>
      <c r="V277" s="89"/>
    </row>
    <row r="278" spans="1:22" x14ac:dyDescent="0.25">
      <c r="A278" s="89"/>
      <c r="B278" s="89"/>
      <c r="C278" s="89"/>
      <c r="D278" s="89"/>
      <c r="F278" s="89"/>
      <c r="G278" s="89"/>
      <c r="H278" s="89"/>
      <c r="I278" s="89"/>
      <c r="K278" s="89"/>
      <c r="L278" s="89"/>
      <c r="M278" s="89"/>
      <c r="O278" s="89"/>
      <c r="P278" s="89"/>
      <c r="R278" s="89"/>
      <c r="S278" s="89"/>
      <c r="U278" s="89"/>
      <c r="V278" s="89"/>
    </row>
    <row r="279" spans="1:22" x14ac:dyDescent="0.25">
      <c r="A279" s="89"/>
      <c r="B279" s="89"/>
      <c r="C279" s="89"/>
      <c r="D279" s="89"/>
      <c r="F279" s="89"/>
      <c r="G279" s="89"/>
      <c r="H279" s="89"/>
      <c r="I279" s="89"/>
      <c r="K279" s="89"/>
      <c r="L279" s="89"/>
      <c r="M279" s="89"/>
      <c r="O279" s="89"/>
      <c r="P279" s="89"/>
      <c r="R279" s="89"/>
      <c r="S279" s="89"/>
      <c r="U279" s="89"/>
      <c r="V279" s="89"/>
    </row>
    <row r="280" spans="1:22" x14ac:dyDescent="0.25">
      <c r="A280" s="89"/>
      <c r="B280" s="89"/>
      <c r="C280" s="89"/>
      <c r="D280" s="89"/>
      <c r="F280" s="89"/>
      <c r="G280" s="89"/>
      <c r="H280" s="89"/>
      <c r="I280" s="89"/>
      <c r="K280" s="89"/>
      <c r="L280" s="89"/>
      <c r="M280" s="89"/>
      <c r="O280" s="89"/>
      <c r="P280" s="89"/>
      <c r="R280" s="89"/>
      <c r="S280" s="89"/>
      <c r="U280" s="89"/>
      <c r="V280" s="89"/>
    </row>
    <row r="281" spans="1:22" x14ac:dyDescent="0.25">
      <c r="A281" s="89"/>
      <c r="B281" s="89"/>
      <c r="C281" s="89"/>
      <c r="D281" s="89"/>
      <c r="F281" s="89"/>
      <c r="G281" s="89"/>
      <c r="H281" s="89"/>
      <c r="I281" s="89"/>
      <c r="K281" s="89"/>
      <c r="L281" s="89"/>
      <c r="M281" s="89"/>
      <c r="O281" s="89"/>
      <c r="P281" s="89"/>
      <c r="R281" s="89"/>
      <c r="S281" s="89"/>
      <c r="U281" s="89"/>
      <c r="V281" s="89"/>
    </row>
    <row r="282" spans="1:22" x14ac:dyDescent="0.25">
      <c r="A282" s="89"/>
      <c r="B282" s="89"/>
      <c r="C282" s="89"/>
      <c r="D282" s="89"/>
      <c r="F282" s="89"/>
      <c r="G282" s="89"/>
      <c r="H282" s="89"/>
      <c r="I282" s="89"/>
      <c r="K282" s="89"/>
      <c r="L282" s="89"/>
      <c r="M282" s="89"/>
      <c r="O282" s="89"/>
      <c r="P282" s="89"/>
      <c r="R282" s="89"/>
      <c r="S282" s="89"/>
      <c r="U282" s="89"/>
      <c r="V282" s="89"/>
    </row>
    <row r="283" spans="1:22" x14ac:dyDescent="0.25">
      <c r="A283" s="89"/>
      <c r="B283" s="89"/>
      <c r="C283" s="89"/>
      <c r="D283" s="89"/>
      <c r="F283" s="89"/>
      <c r="G283" s="89"/>
      <c r="H283" s="89"/>
      <c r="I283" s="89"/>
      <c r="K283" s="89"/>
      <c r="L283" s="89"/>
      <c r="M283" s="89"/>
      <c r="O283" s="89"/>
      <c r="P283" s="89"/>
      <c r="R283" s="89"/>
      <c r="S283" s="89"/>
      <c r="U283" s="89"/>
      <c r="V283" s="89"/>
    </row>
    <row r="284" spans="1:22" x14ac:dyDescent="0.25">
      <c r="A284" s="89"/>
      <c r="B284" s="89"/>
      <c r="C284" s="89"/>
      <c r="D284" s="89"/>
      <c r="F284" s="89"/>
      <c r="G284" s="89"/>
      <c r="H284" s="89"/>
      <c r="I284" s="89"/>
      <c r="K284" s="89"/>
      <c r="L284" s="89"/>
      <c r="M284" s="89"/>
      <c r="O284" s="89"/>
      <c r="P284" s="89"/>
      <c r="R284" s="89"/>
      <c r="S284" s="89"/>
      <c r="U284" s="89"/>
      <c r="V284" s="89"/>
    </row>
    <row r="285" spans="1:22" x14ac:dyDescent="0.25">
      <c r="A285" s="89"/>
      <c r="B285" s="89"/>
      <c r="C285" s="89"/>
      <c r="D285" s="89"/>
      <c r="F285" s="89"/>
      <c r="G285" s="89"/>
      <c r="H285" s="89"/>
      <c r="I285" s="89"/>
      <c r="K285" s="89"/>
      <c r="L285" s="89"/>
      <c r="M285" s="89"/>
      <c r="O285" s="89"/>
      <c r="P285" s="89"/>
      <c r="R285" s="89"/>
      <c r="S285" s="89"/>
      <c r="U285" s="89"/>
      <c r="V285" s="89"/>
    </row>
    <row r="286" spans="1:22" x14ac:dyDescent="0.25">
      <c r="A286" s="89"/>
      <c r="B286" s="89"/>
      <c r="C286" s="89"/>
      <c r="D286" s="89"/>
      <c r="F286" s="89"/>
      <c r="G286" s="89"/>
      <c r="H286" s="89"/>
      <c r="I286" s="89"/>
      <c r="K286" s="89"/>
      <c r="L286" s="89"/>
      <c r="M286" s="89"/>
      <c r="O286" s="89"/>
      <c r="P286" s="89"/>
      <c r="R286" s="89"/>
      <c r="S286" s="89"/>
      <c r="U286" s="89"/>
      <c r="V286" s="89"/>
    </row>
    <row r="287" spans="1:22" x14ac:dyDescent="0.25">
      <c r="A287" s="89"/>
      <c r="B287" s="89"/>
      <c r="C287" s="89"/>
      <c r="D287" s="89"/>
      <c r="F287" s="89"/>
      <c r="G287" s="89"/>
      <c r="H287" s="89"/>
      <c r="I287" s="89"/>
      <c r="K287" s="89"/>
      <c r="L287" s="89"/>
      <c r="M287" s="89"/>
      <c r="O287" s="89"/>
      <c r="P287" s="89"/>
      <c r="R287" s="89"/>
      <c r="S287" s="89"/>
      <c r="U287" s="89"/>
      <c r="V287" s="89"/>
    </row>
    <row r="288" spans="1:22" x14ac:dyDescent="0.25">
      <c r="A288" s="89"/>
      <c r="B288" s="89"/>
      <c r="C288" s="89"/>
      <c r="D288" s="89"/>
      <c r="F288" s="89"/>
      <c r="G288" s="89"/>
      <c r="H288" s="89"/>
      <c r="I288" s="89"/>
      <c r="K288" s="89"/>
      <c r="L288" s="89"/>
      <c r="M288" s="89"/>
      <c r="O288" s="89"/>
      <c r="P288" s="89"/>
      <c r="R288" s="89"/>
      <c r="S288" s="89"/>
      <c r="U288" s="89"/>
      <c r="V288" s="89"/>
    </row>
    <row r="289" spans="1:22" x14ac:dyDescent="0.25">
      <c r="A289" s="89"/>
      <c r="B289" s="89"/>
      <c r="C289" s="89"/>
      <c r="D289" s="89"/>
      <c r="F289" s="89"/>
      <c r="G289" s="89"/>
      <c r="H289" s="89"/>
      <c r="I289" s="89"/>
      <c r="K289" s="89"/>
      <c r="L289" s="89"/>
      <c r="M289" s="89"/>
      <c r="O289" s="89"/>
      <c r="P289" s="89"/>
      <c r="R289" s="89"/>
      <c r="S289" s="89"/>
      <c r="U289" s="89"/>
      <c r="V289" s="89"/>
    </row>
    <row r="290" spans="1:22" x14ac:dyDescent="0.25">
      <c r="A290" s="89"/>
      <c r="B290" s="89"/>
      <c r="C290" s="89"/>
      <c r="D290" s="89"/>
      <c r="F290" s="89"/>
      <c r="G290" s="89"/>
      <c r="H290" s="89"/>
      <c r="I290" s="89"/>
      <c r="K290" s="89"/>
      <c r="L290" s="89"/>
      <c r="M290" s="89"/>
      <c r="O290" s="89"/>
      <c r="P290" s="89"/>
      <c r="R290" s="89"/>
      <c r="S290" s="89"/>
      <c r="U290" s="89"/>
      <c r="V290" s="89"/>
    </row>
    <row r="291" spans="1:22" x14ac:dyDescent="0.25">
      <c r="A291" s="89"/>
      <c r="B291" s="89"/>
      <c r="C291" s="89"/>
      <c r="D291" s="89"/>
      <c r="F291" s="89"/>
      <c r="G291" s="89"/>
      <c r="H291" s="89"/>
      <c r="I291" s="89"/>
      <c r="K291" s="89"/>
      <c r="L291" s="89"/>
      <c r="M291" s="89"/>
      <c r="O291" s="89"/>
      <c r="P291" s="89"/>
      <c r="R291" s="89"/>
      <c r="S291" s="89"/>
      <c r="U291" s="89"/>
      <c r="V291" s="89"/>
    </row>
    <row r="292" spans="1:22" x14ac:dyDescent="0.25">
      <c r="A292" s="89"/>
      <c r="B292" s="89"/>
      <c r="C292" s="89"/>
      <c r="D292" s="89"/>
      <c r="F292" s="89"/>
      <c r="G292" s="89"/>
      <c r="H292" s="89"/>
      <c r="I292" s="89"/>
      <c r="K292" s="89"/>
      <c r="L292" s="89"/>
      <c r="M292" s="89"/>
      <c r="O292" s="89"/>
      <c r="P292" s="89"/>
      <c r="R292" s="89"/>
      <c r="S292" s="89"/>
      <c r="U292" s="89"/>
      <c r="V292" s="89"/>
    </row>
    <row r="293" spans="1:22" x14ac:dyDescent="0.25">
      <c r="A293" s="89"/>
      <c r="B293" s="89"/>
      <c r="C293" s="89"/>
      <c r="D293" s="89"/>
      <c r="F293" s="89"/>
      <c r="G293" s="89"/>
      <c r="H293" s="89"/>
      <c r="I293" s="89"/>
      <c r="K293" s="89"/>
      <c r="L293" s="89"/>
      <c r="M293" s="89"/>
      <c r="O293" s="89"/>
      <c r="P293" s="89"/>
      <c r="R293" s="89"/>
      <c r="S293" s="89"/>
      <c r="U293" s="89"/>
      <c r="V293" s="89"/>
    </row>
    <row r="294" spans="1:22" x14ac:dyDescent="0.25">
      <c r="A294" s="89"/>
      <c r="B294" s="89"/>
      <c r="C294" s="89"/>
      <c r="D294" s="89"/>
      <c r="F294" s="89"/>
      <c r="G294" s="89"/>
      <c r="H294" s="89"/>
      <c r="I294" s="89"/>
      <c r="K294" s="89"/>
      <c r="L294" s="89"/>
      <c r="M294" s="89"/>
      <c r="O294" s="89"/>
      <c r="P294" s="89"/>
      <c r="R294" s="89"/>
      <c r="S294" s="89"/>
      <c r="U294" s="89"/>
      <c r="V294" s="89"/>
    </row>
    <row r="295" spans="1:22" x14ac:dyDescent="0.25">
      <c r="A295" s="89"/>
      <c r="B295" s="89"/>
      <c r="C295" s="89"/>
      <c r="D295" s="89"/>
      <c r="F295" s="89"/>
      <c r="G295" s="89"/>
      <c r="H295" s="89"/>
      <c r="I295" s="89"/>
      <c r="K295" s="89"/>
      <c r="L295" s="89"/>
      <c r="M295" s="89"/>
      <c r="O295" s="89"/>
      <c r="P295" s="89"/>
      <c r="R295" s="89"/>
      <c r="S295" s="89"/>
      <c r="U295" s="89"/>
      <c r="V295" s="89"/>
    </row>
    <row r="296" spans="1:22" x14ac:dyDescent="0.25">
      <c r="A296" s="89"/>
      <c r="B296" s="89"/>
      <c r="C296" s="89"/>
      <c r="D296" s="89"/>
      <c r="F296" s="89"/>
      <c r="G296" s="89"/>
      <c r="H296" s="89"/>
      <c r="I296" s="89"/>
      <c r="K296" s="89"/>
      <c r="L296" s="89"/>
      <c r="M296" s="89"/>
      <c r="O296" s="89"/>
      <c r="P296" s="89"/>
      <c r="R296" s="89"/>
      <c r="S296" s="89"/>
      <c r="U296" s="89"/>
      <c r="V296" s="89"/>
    </row>
    <row r="297" spans="1:22" x14ac:dyDescent="0.25">
      <c r="A297" s="89"/>
      <c r="B297" s="89"/>
      <c r="C297" s="89"/>
      <c r="D297" s="89"/>
      <c r="F297" s="89"/>
      <c r="G297" s="89"/>
      <c r="H297" s="89"/>
      <c r="I297" s="89"/>
      <c r="K297" s="89"/>
      <c r="L297" s="89"/>
      <c r="M297" s="89"/>
      <c r="O297" s="89"/>
      <c r="P297" s="89"/>
      <c r="R297" s="89"/>
      <c r="S297" s="89"/>
      <c r="U297" s="89"/>
      <c r="V297" s="89"/>
    </row>
    <row r="298" spans="1:22" x14ac:dyDescent="0.25">
      <c r="A298" s="89"/>
      <c r="B298" s="89"/>
      <c r="C298" s="89"/>
      <c r="D298" s="89"/>
      <c r="F298" s="89"/>
      <c r="G298" s="89"/>
      <c r="H298" s="89"/>
      <c r="I298" s="89"/>
      <c r="K298" s="89"/>
      <c r="L298" s="89"/>
      <c r="M298" s="89"/>
      <c r="O298" s="89"/>
      <c r="P298" s="89"/>
      <c r="R298" s="89"/>
      <c r="S298" s="89"/>
      <c r="U298" s="89"/>
      <c r="V298" s="89"/>
    </row>
    <row r="299" spans="1:22" x14ac:dyDescent="0.25">
      <c r="A299" s="89"/>
      <c r="B299" s="89"/>
      <c r="C299" s="89"/>
      <c r="D299" s="89"/>
      <c r="F299" s="89"/>
      <c r="G299" s="89"/>
      <c r="H299" s="89"/>
      <c r="I299" s="89"/>
      <c r="K299" s="89"/>
      <c r="L299" s="89"/>
      <c r="M299" s="89"/>
      <c r="O299" s="89"/>
      <c r="P299" s="89"/>
      <c r="R299" s="89"/>
      <c r="S299" s="89"/>
      <c r="U299" s="89"/>
      <c r="V299" s="89"/>
    </row>
    <row r="300" spans="1:22" x14ac:dyDescent="0.25">
      <c r="A300" s="89"/>
      <c r="B300" s="89"/>
      <c r="C300" s="89"/>
      <c r="D300" s="89"/>
      <c r="F300" s="89"/>
      <c r="G300" s="89"/>
      <c r="H300" s="89"/>
      <c r="I300" s="89"/>
      <c r="K300" s="89"/>
      <c r="L300" s="89"/>
      <c r="M300" s="89"/>
      <c r="O300" s="89"/>
      <c r="P300" s="89"/>
      <c r="R300" s="89"/>
      <c r="S300" s="89"/>
      <c r="U300" s="89"/>
      <c r="V300" s="89"/>
    </row>
    <row r="301" spans="1:22" x14ac:dyDescent="0.25">
      <c r="A301" s="89"/>
      <c r="B301" s="89"/>
      <c r="C301" s="89"/>
      <c r="D301" s="89"/>
      <c r="F301" s="89"/>
      <c r="G301" s="89"/>
      <c r="H301" s="89"/>
      <c r="I301" s="89"/>
      <c r="K301" s="89"/>
      <c r="L301" s="89"/>
      <c r="M301" s="89"/>
      <c r="O301" s="89"/>
      <c r="P301" s="89"/>
      <c r="R301" s="89"/>
      <c r="S301" s="89"/>
      <c r="U301" s="89"/>
      <c r="V301" s="89"/>
    </row>
    <row r="302" spans="1:22" x14ac:dyDescent="0.25">
      <c r="A302" s="89"/>
      <c r="B302" s="89"/>
      <c r="C302" s="89"/>
      <c r="D302" s="89"/>
      <c r="F302" s="89"/>
      <c r="G302" s="89"/>
      <c r="H302" s="89"/>
      <c r="I302" s="89"/>
      <c r="K302" s="89"/>
      <c r="L302" s="89"/>
      <c r="M302" s="89"/>
      <c r="O302" s="89"/>
      <c r="P302" s="89"/>
      <c r="R302" s="89"/>
      <c r="S302" s="89"/>
      <c r="U302" s="89"/>
      <c r="V302" s="89"/>
    </row>
    <row r="303" spans="1:22" x14ac:dyDescent="0.25">
      <c r="A303" s="89"/>
      <c r="B303" s="89"/>
      <c r="C303" s="89"/>
      <c r="D303" s="89"/>
      <c r="F303" s="89"/>
      <c r="G303" s="89"/>
      <c r="H303" s="89"/>
      <c r="I303" s="89"/>
      <c r="K303" s="89"/>
      <c r="L303" s="89"/>
      <c r="M303" s="89"/>
      <c r="O303" s="89"/>
      <c r="P303" s="89"/>
      <c r="R303" s="89"/>
      <c r="S303" s="89"/>
      <c r="U303" s="89"/>
      <c r="V303" s="89"/>
    </row>
    <row r="304" spans="1:22" x14ac:dyDescent="0.25">
      <c r="A304" s="89"/>
      <c r="B304" s="89"/>
      <c r="C304" s="89"/>
      <c r="D304" s="89"/>
      <c r="F304" s="89"/>
      <c r="G304" s="89"/>
      <c r="H304" s="89"/>
      <c r="I304" s="89"/>
      <c r="K304" s="89"/>
      <c r="L304" s="89"/>
      <c r="M304" s="89"/>
      <c r="O304" s="89"/>
      <c r="P304" s="89"/>
      <c r="R304" s="89"/>
      <c r="S304" s="89"/>
      <c r="U304" s="89"/>
      <c r="V304" s="89"/>
    </row>
    <row r="305" spans="1:22" x14ac:dyDescent="0.25">
      <c r="A305" s="89"/>
      <c r="B305" s="89"/>
      <c r="C305" s="89"/>
      <c r="D305" s="89"/>
      <c r="F305" s="89"/>
      <c r="G305" s="89"/>
      <c r="H305" s="89"/>
      <c r="I305" s="89"/>
      <c r="K305" s="89"/>
      <c r="L305" s="89"/>
      <c r="M305" s="89"/>
      <c r="O305" s="89"/>
      <c r="P305" s="89"/>
      <c r="R305" s="89"/>
      <c r="S305" s="89"/>
      <c r="U305" s="89"/>
      <c r="V305" s="89"/>
    </row>
    <row r="306" spans="1:22" x14ac:dyDescent="0.25">
      <c r="A306" s="89"/>
      <c r="B306" s="89"/>
      <c r="C306" s="89"/>
      <c r="D306" s="89"/>
      <c r="F306" s="89"/>
      <c r="G306" s="89"/>
      <c r="H306" s="89"/>
      <c r="I306" s="89"/>
      <c r="K306" s="89"/>
      <c r="L306" s="89"/>
      <c r="M306" s="89"/>
      <c r="O306" s="89"/>
      <c r="P306" s="89"/>
      <c r="R306" s="89"/>
      <c r="S306" s="89"/>
      <c r="U306" s="89"/>
      <c r="V306" s="89"/>
    </row>
    <row r="307" spans="1:22" x14ac:dyDescent="0.25">
      <c r="A307" s="89"/>
      <c r="B307" s="89"/>
      <c r="C307" s="89"/>
      <c r="D307" s="89"/>
      <c r="F307" s="89"/>
      <c r="G307" s="89"/>
      <c r="H307" s="89"/>
      <c r="I307" s="89"/>
      <c r="K307" s="89"/>
      <c r="L307" s="89"/>
      <c r="M307" s="89"/>
      <c r="O307" s="89"/>
      <c r="P307" s="89"/>
      <c r="R307" s="89"/>
      <c r="S307" s="89"/>
      <c r="U307" s="89"/>
      <c r="V307" s="89"/>
    </row>
    <row r="308" spans="1:22" x14ac:dyDescent="0.25">
      <c r="A308" s="89"/>
      <c r="B308" s="89"/>
      <c r="C308" s="89"/>
      <c r="D308" s="89"/>
      <c r="F308" s="89"/>
      <c r="G308" s="89"/>
      <c r="H308" s="89"/>
      <c r="I308" s="89"/>
      <c r="K308" s="89"/>
      <c r="L308" s="89"/>
      <c r="M308" s="89"/>
      <c r="O308" s="89"/>
      <c r="P308" s="89"/>
      <c r="R308" s="89"/>
      <c r="S308" s="89"/>
      <c r="U308" s="89"/>
      <c r="V308" s="89"/>
    </row>
    <row r="309" spans="1:22" x14ac:dyDescent="0.25">
      <c r="A309" s="89"/>
      <c r="B309" s="89"/>
      <c r="C309" s="89"/>
      <c r="D309" s="89"/>
      <c r="F309" s="89"/>
      <c r="G309" s="89"/>
      <c r="H309" s="89"/>
      <c r="I309" s="89"/>
      <c r="K309" s="89"/>
      <c r="L309" s="89"/>
      <c r="M309" s="89"/>
      <c r="O309" s="89"/>
      <c r="P309" s="89"/>
      <c r="R309" s="89"/>
      <c r="S309" s="89"/>
      <c r="U309" s="89"/>
      <c r="V309" s="89"/>
    </row>
    <row r="310" spans="1:22" x14ac:dyDescent="0.25">
      <c r="A310" s="89"/>
      <c r="B310" s="89"/>
      <c r="C310" s="89"/>
      <c r="D310" s="89"/>
      <c r="F310" s="89"/>
      <c r="G310" s="89"/>
      <c r="H310" s="89"/>
      <c r="I310" s="89"/>
      <c r="K310" s="89"/>
      <c r="L310" s="89"/>
      <c r="M310" s="89"/>
      <c r="O310" s="89"/>
      <c r="P310" s="89"/>
      <c r="R310" s="89"/>
      <c r="S310" s="89"/>
      <c r="U310" s="89"/>
      <c r="V310" s="89"/>
    </row>
    <row r="311" spans="1:22" x14ac:dyDescent="0.25">
      <c r="A311" s="89"/>
      <c r="B311" s="89"/>
      <c r="C311" s="89"/>
      <c r="D311" s="89"/>
      <c r="F311" s="89"/>
      <c r="G311" s="89"/>
      <c r="H311" s="89"/>
      <c r="I311" s="89"/>
      <c r="K311" s="89"/>
      <c r="L311" s="89"/>
      <c r="M311" s="89"/>
      <c r="O311" s="89"/>
      <c r="P311" s="89"/>
      <c r="R311" s="89"/>
      <c r="S311" s="89"/>
      <c r="U311" s="89"/>
      <c r="V311" s="89"/>
    </row>
    <row r="312" spans="1:22" x14ac:dyDescent="0.25">
      <c r="A312" s="89"/>
      <c r="B312" s="89"/>
      <c r="C312" s="89"/>
      <c r="D312" s="89"/>
      <c r="F312" s="89"/>
      <c r="G312" s="89"/>
      <c r="H312" s="89"/>
      <c r="I312" s="89"/>
      <c r="K312" s="89"/>
      <c r="L312" s="89"/>
      <c r="M312" s="89"/>
      <c r="O312" s="89"/>
      <c r="P312" s="89"/>
      <c r="R312" s="89"/>
      <c r="S312" s="89"/>
      <c r="U312" s="89"/>
      <c r="V312" s="89"/>
    </row>
    <row r="313" spans="1:22" x14ac:dyDescent="0.25">
      <c r="A313" s="89"/>
      <c r="B313" s="89"/>
      <c r="C313" s="89"/>
      <c r="D313" s="89"/>
      <c r="F313" s="89"/>
      <c r="G313" s="89"/>
      <c r="H313" s="89"/>
      <c r="I313" s="89"/>
      <c r="K313" s="89"/>
      <c r="L313" s="89"/>
      <c r="M313" s="89"/>
      <c r="O313" s="89"/>
      <c r="P313" s="89"/>
      <c r="R313" s="89"/>
      <c r="S313" s="89"/>
      <c r="U313" s="89"/>
      <c r="V313" s="89"/>
    </row>
    <row r="314" spans="1:22" x14ac:dyDescent="0.25">
      <c r="A314" s="89"/>
      <c r="B314" s="89"/>
      <c r="C314" s="89"/>
      <c r="D314" s="89"/>
      <c r="F314" s="89"/>
      <c r="G314" s="89"/>
      <c r="H314" s="89"/>
      <c r="I314" s="89"/>
      <c r="K314" s="89"/>
      <c r="L314" s="89"/>
      <c r="M314" s="89"/>
      <c r="O314" s="89"/>
      <c r="P314" s="89"/>
      <c r="R314" s="89"/>
      <c r="S314" s="89"/>
      <c r="U314" s="89"/>
      <c r="V314" s="89"/>
    </row>
    <row r="315" spans="1:22" x14ac:dyDescent="0.25">
      <c r="A315" s="89"/>
      <c r="B315" s="89"/>
      <c r="C315" s="89"/>
      <c r="D315" s="89"/>
      <c r="F315" s="89"/>
      <c r="G315" s="89"/>
      <c r="H315" s="89"/>
      <c r="I315" s="89"/>
      <c r="K315" s="89"/>
      <c r="L315" s="89"/>
      <c r="M315" s="89"/>
      <c r="O315" s="89"/>
      <c r="P315" s="89"/>
      <c r="R315" s="89"/>
      <c r="S315" s="89"/>
      <c r="U315" s="89"/>
      <c r="V315" s="89"/>
    </row>
    <row r="316" spans="1:22" x14ac:dyDescent="0.25">
      <c r="A316" s="89"/>
      <c r="B316" s="89"/>
      <c r="C316" s="89"/>
      <c r="D316" s="89"/>
      <c r="F316" s="89"/>
      <c r="G316" s="89"/>
      <c r="H316" s="89"/>
      <c r="I316" s="89"/>
      <c r="K316" s="89"/>
      <c r="L316" s="89"/>
      <c r="M316" s="89"/>
      <c r="O316" s="89"/>
      <c r="P316" s="89"/>
      <c r="R316" s="89"/>
      <c r="S316" s="89"/>
      <c r="U316" s="89"/>
      <c r="V316" s="89"/>
    </row>
    <row r="317" spans="1:22" x14ac:dyDescent="0.25">
      <c r="A317" s="89"/>
      <c r="B317" s="89"/>
      <c r="C317" s="89"/>
      <c r="D317" s="89"/>
      <c r="F317" s="89"/>
      <c r="G317" s="89"/>
      <c r="H317" s="89"/>
      <c r="I317" s="89"/>
      <c r="K317" s="89"/>
      <c r="L317" s="89"/>
      <c r="M317" s="89"/>
      <c r="O317" s="89"/>
      <c r="P317" s="89"/>
      <c r="R317" s="89"/>
      <c r="S317" s="89"/>
      <c r="U317" s="89"/>
      <c r="V317" s="89"/>
    </row>
    <row r="318" spans="1:22" x14ac:dyDescent="0.25">
      <c r="A318" s="89"/>
      <c r="B318" s="89"/>
      <c r="C318" s="89"/>
      <c r="D318" s="89"/>
      <c r="F318" s="89"/>
      <c r="G318" s="89"/>
      <c r="H318" s="89"/>
      <c r="I318" s="89"/>
      <c r="K318" s="89"/>
      <c r="L318" s="89"/>
      <c r="M318" s="89"/>
      <c r="O318" s="89"/>
      <c r="P318" s="89"/>
      <c r="R318" s="89"/>
      <c r="S318" s="89"/>
      <c r="U318" s="89"/>
      <c r="V318" s="89"/>
    </row>
    <row r="319" spans="1:22" x14ac:dyDescent="0.25">
      <c r="A319" s="89"/>
      <c r="B319" s="89"/>
      <c r="C319" s="89"/>
      <c r="D319" s="89"/>
      <c r="F319" s="89"/>
      <c r="G319" s="89"/>
      <c r="H319" s="89"/>
      <c r="I319" s="89"/>
      <c r="K319" s="89"/>
      <c r="L319" s="89"/>
      <c r="M319" s="89"/>
      <c r="O319" s="89"/>
      <c r="P319" s="89"/>
      <c r="R319" s="89"/>
      <c r="S319" s="89"/>
      <c r="U319" s="89"/>
      <c r="V319" s="89"/>
    </row>
    <row r="320" spans="1:22" x14ac:dyDescent="0.25">
      <c r="A320" s="89"/>
      <c r="B320" s="89"/>
      <c r="C320" s="89"/>
      <c r="D320" s="89"/>
      <c r="F320" s="89"/>
      <c r="G320" s="89"/>
      <c r="H320" s="89"/>
      <c r="I320" s="89"/>
      <c r="K320" s="89"/>
      <c r="L320" s="89"/>
      <c r="M320" s="89"/>
      <c r="O320" s="89"/>
      <c r="P320" s="89"/>
      <c r="R320" s="89"/>
      <c r="S320" s="89"/>
      <c r="U320" s="89"/>
      <c r="V320" s="89"/>
    </row>
    <row r="321" spans="1:22" x14ac:dyDescent="0.25">
      <c r="A321" s="89"/>
      <c r="B321" s="89"/>
      <c r="C321" s="89"/>
      <c r="D321" s="89"/>
      <c r="F321" s="89"/>
      <c r="G321" s="89"/>
      <c r="H321" s="89"/>
      <c r="I321" s="89"/>
      <c r="K321" s="89"/>
      <c r="L321" s="89"/>
      <c r="M321" s="89"/>
      <c r="O321" s="89"/>
      <c r="P321" s="89"/>
      <c r="R321" s="89"/>
      <c r="S321" s="89"/>
      <c r="U321" s="89"/>
      <c r="V321" s="89"/>
    </row>
    <row r="322" spans="1:22" x14ac:dyDescent="0.25">
      <c r="A322" s="89"/>
      <c r="B322" s="89"/>
      <c r="C322" s="89"/>
      <c r="D322" s="89"/>
      <c r="F322" s="89"/>
      <c r="G322" s="89"/>
      <c r="H322" s="89"/>
      <c r="I322" s="89"/>
      <c r="K322" s="89"/>
      <c r="L322" s="89"/>
      <c r="M322" s="89"/>
      <c r="O322" s="89"/>
      <c r="P322" s="89"/>
      <c r="R322" s="89"/>
      <c r="S322" s="89"/>
      <c r="U322" s="89"/>
      <c r="V322" s="89"/>
    </row>
    <row r="323" spans="1:22" x14ac:dyDescent="0.25">
      <c r="A323" s="89"/>
      <c r="B323" s="89"/>
      <c r="C323" s="89"/>
      <c r="D323" s="89"/>
      <c r="F323" s="89"/>
      <c r="G323" s="89"/>
      <c r="H323" s="89"/>
      <c r="I323" s="89"/>
      <c r="K323" s="89"/>
      <c r="L323" s="89"/>
      <c r="M323" s="89"/>
      <c r="O323" s="89"/>
      <c r="P323" s="89"/>
      <c r="R323" s="89"/>
      <c r="S323" s="89"/>
      <c r="U323" s="89"/>
      <c r="V323" s="89"/>
    </row>
    <row r="324" spans="1:22" x14ac:dyDescent="0.25">
      <c r="A324" s="89"/>
      <c r="B324" s="89"/>
      <c r="C324" s="89"/>
      <c r="D324" s="89"/>
      <c r="F324" s="89"/>
      <c r="G324" s="89"/>
      <c r="H324" s="89"/>
      <c r="I324" s="89"/>
      <c r="K324" s="89"/>
      <c r="L324" s="89"/>
      <c r="M324" s="89"/>
      <c r="O324" s="89"/>
      <c r="P324" s="89"/>
      <c r="R324" s="89"/>
      <c r="S324" s="89"/>
      <c r="U324" s="89"/>
      <c r="V324" s="89"/>
    </row>
    <row r="325" spans="1:22" x14ac:dyDescent="0.25">
      <c r="A325" s="89"/>
      <c r="B325" s="89"/>
      <c r="C325" s="89"/>
      <c r="D325" s="89"/>
      <c r="F325" s="89"/>
      <c r="G325" s="89"/>
      <c r="H325" s="89"/>
      <c r="I325" s="89"/>
      <c r="K325" s="89"/>
      <c r="L325" s="89"/>
      <c r="M325" s="89"/>
      <c r="O325" s="89"/>
      <c r="P325" s="89"/>
      <c r="R325" s="89"/>
      <c r="S325" s="89"/>
      <c r="U325" s="89"/>
      <c r="V325" s="89"/>
    </row>
    <row r="326" spans="1:22" x14ac:dyDescent="0.25">
      <c r="A326" s="89"/>
      <c r="B326" s="89"/>
      <c r="C326" s="89"/>
      <c r="D326" s="89"/>
      <c r="F326" s="89"/>
      <c r="G326" s="89"/>
      <c r="H326" s="89"/>
      <c r="I326" s="89"/>
      <c r="K326" s="89"/>
      <c r="L326" s="89"/>
      <c r="M326" s="89"/>
      <c r="O326" s="89"/>
      <c r="P326" s="89"/>
      <c r="R326" s="89"/>
      <c r="S326" s="89"/>
      <c r="U326" s="89"/>
      <c r="V326" s="89"/>
    </row>
    <row r="327" spans="1:22" x14ac:dyDescent="0.25">
      <c r="A327" s="89"/>
      <c r="B327" s="89"/>
      <c r="C327" s="89"/>
      <c r="D327" s="89"/>
      <c r="F327" s="89"/>
      <c r="G327" s="89"/>
      <c r="H327" s="89"/>
      <c r="I327" s="89"/>
      <c r="K327" s="89"/>
      <c r="L327" s="89"/>
      <c r="M327" s="89"/>
      <c r="O327" s="89"/>
      <c r="P327" s="89"/>
      <c r="R327" s="89"/>
      <c r="S327" s="89"/>
      <c r="U327" s="89"/>
      <c r="V327" s="89"/>
    </row>
    <row r="328" spans="1:22" x14ac:dyDescent="0.25">
      <c r="A328" s="89"/>
      <c r="B328" s="89"/>
      <c r="C328" s="89"/>
      <c r="D328" s="89"/>
      <c r="F328" s="89"/>
      <c r="G328" s="89"/>
      <c r="H328" s="89"/>
      <c r="I328" s="89"/>
      <c r="K328" s="89"/>
      <c r="L328" s="89"/>
      <c r="M328" s="89"/>
      <c r="O328" s="89"/>
      <c r="P328" s="89"/>
      <c r="R328" s="89"/>
      <c r="S328" s="89"/>
      <c r="U328" s="89"/>
      <c r="V328" s="89"/>
    </row>
    <row r="329" spans="1:22" x14ac:dyDescent="0.25">
      <c r="A329" s="89"/>
      <c r="B329" s="89"/>
      <c r="C329" s="89"/>
      <c r="D329" s="89"/>
      <c r="F329" s="89"/>
      <c r="G329" s="89"/>
      <c r="H329" s="89"/>
      <c r="I329" s="89"/>
      <c r="K329" s="89"/>
      <c r="L329" s="89"/>
      <c r="M329" s="89"/>
      <c r="O329" s="89"/>
      <c r="P329" s="89"/>
      <c r="R329" s="89"/>
      <c r="S329" s="89"/>
      <c r="U329" s="89"/>
      <c r="V329" s="89"/>
    </row>
    <row r="330" spans="1:22" x14ac:dyDescent="0.25">
      <c r="A330" s="89"/>
      <c r="B330" s="89"/>
      <c r="C330" s="89"/>
      <c r="D330" s="89"/>
      <c r="F330" s="89"/>
      <c r="G330" s="89"/>
      <c r="H330" s="89"/>
      <c r="I330" s="89"/>
      <c r="K330" s="89"/>
      <c r="L330" s="89"/>
      <c r="M330" s="89"/>
      <c r="O330" s="89"/>
      <c r="P330" s="89"/>
      <c r="R330" s="89"/>
      <c r="S330" s="89"/>
      <c r="U330" s="89"/>
      <c r="V330" s="89"/>
    </row>
    <row r="331" spans="1:22" x14ac:dyDescent="0.25">
      <c r="A331" s="89"/>
      <c r="B331" s="89"/>
      <c r="C331" s="89"/>
      <c r="D331" s="89"/>
      <c r="F331" s="89"/>
      <c r="G331" s="89"/>
      <c r="H331" s="89"/>
      <c r="I331" s="89"/>
      <c r="K331" s="89"/>
      <c r="L331" s="89"/>
      <c r="M331" s="89"/>
      <c r="O331" s="89"/>
      <c r="P331" s="89"/>
      <c r="R331" s="89"/>
      <c r="S331" s="89"/>
      <c r="U331" s="89"/>
      <c r="V331" s="89"/>
    </row>
    <row r="332" spans="1:22" x14ac:dyDescent="0.25">
      <c r="A332" s="89"/>
      <c r="B332" s="89"/>
      <c r="C332" s="89"/>
      <c r="D332" s="89"/>
      <c r="F332" s="89"/>
      <c r="G332" s="89"/>
      <c r="H332" s="89"/>
      <c r="I332" s="89"/>
      <c r="K332" s="89"/>
      <c r="L332" s="89"/>
      <c r="M332" s="89"/>
      <c r="O332" s="89"/>
      <c r="P332" s="89"/>
      <c r="R332" s="89"/>
      <c r="S332" s="89"/>
      <c r="U332" s="89"/>
      <c r="V332" s="89"/>
    </row>
    <row r="333" spans="1:22" x14ac:dyDescent="0.25">
      <c r="A333" s="89"/>
      <c r="B333" s="89"/>
      <c r="C333" s="89"/>
      <c r="D333" s="89"/>
      <c r="F333" s="89"/>
      <c r="G333" s="89"/>
      <c r="H333" s="89"/>
      <c r="I333" s="89"/>
      <c r="K333" s="89"/>
      <c r="L333" s="89"/>
      <c r="M333" s="89"/>
      <c r="O333" s="89"/>
      <c r="P333" s="89"/>
      <c r="R333" s="89"/>
      <c r="S333" s="89"/>
      <c r="U333" s="89"/>
      <c r="V333" s="89"/>
    </row>
    <row r="334" spans="1:22" x14ac:dyDescent="0.25">
      <c r="A334" s="89"/>
      <c r="B334" s="89"/>
      <c r="C334" s="89"/>
      <c r="D334" s="89"/>
      <c r="F334" s="89"/>
      <c r="G334" s="89"/>
      <c r="H334" s="89"/>
      <c r="I334" s="89"/>
      <c r="K334" s="89"/>
      <c r="L334" s="89"/>
      <c r="M334" s="89"/>
      <c r="O334" s="89"/>
      <c r="P334" s="89"/>
      <c r="R334" s="89"/>
      <c r="S334" s="89"/>
      <c r="U334" s="89"/>
      <c r="V334" s="89"/>
    </row>
    <row r="335" spans="1:22" x14ac:dyDescent="0.25">
      <c r="A335" s="89"/>
      <c r="B335" s="89"/>
      <c r="C335" s="89"/>
      <c r="D335" s="89"/>
      <c r="F335" s="89"/>
      <c r="G335" s="89"/>
      <c r="H335" s="89"/>
      <c r="I335" s="89"/>
      <c r="K335" s="89"/>
      <c r="L335" s="89"/>
      <c r="M335" s="89"/>
      <c r="O335" s="89"/>
      <c r="P335" s="89"/>
      <c r="R335" s="89"/>
      <c r="S335" s="89"/>
      <c r="U335" s="89"/>
      <c r="V335" s="89"/>
    </row>
    <row r="336" spans="1:22" x14ac:dyDescent="0.25">
      <c r="A336" s="89"/>
      <c r="B336" s="89"/>
      <c r="C336" s="89"/>
      <c r="D336" s="89"/>
      <c r="F336" s="89"/>
      <c r="G336" s="89"/>
      <c r="H336" s="89"/>
      <c r="I336" s="89"/>
      <c r="K336" s="89"/>
      <c r="L336" s="89"/>
      <c r="M336" s="89"/>
      <c r="O336" s="89"/>
      <c r="P336" s="89"/>
      <c r="R336" s="89"/>
      <c r="S336" s="89"/>
      <c r="U336" s="89"/>
      <c r="V336" s="89"/>
    </row>
    <row r="337" spans="1:22" x14ac:dyDescent="0.25">
      <c r="A337" s="89"/>
      <c r="B337" s="89"/>
      <c r="C337" s="89"/>
      <c r="D337" s="89"/>
      <c r="F337" s="89"/>
      <c r="G337" s="89"/>
      <c r="H337" s="89"/>
      <c r="I337" s="89"/>
      <c r="K337" s="89"/>
      <c r="L337" s="89"/>
      <c r="M337" s="89"/>
      <c r="O337" s="89"/>
      <c r="P337" s="89"/>
      <c r="R337" s="89"/>
      <c r="S337" s="89"/>
      <c r="U337" s="89"/>
      <c r="V337" s="89"/>
    </row>
    <row r="338" spans="1:22" x14ac:dyDescent="0.25">
      <c r="A338" s="89"/>
      <c r="B338" s="89"/>
      <c r="C338" s="89"/>
      <c r="D338" s="89"/>
      <c r="F338" s="89"/>
      <c r="G338" s="89"/>
      <c r="H338" s="89"/>
      <c r="I338" s="89"/>
      <c r="K338" s="89"/>
      <c r="L338" s="89"/>
      <c r="M338" s="89"/>
      <c r="O338" s="89"/>
      <c r="P338" s="89"/>
      <c r="R338" s="89"/>
      <c r="S338" s="89"/>
      <c r="U338" s="89"/>
      <c r="V338" s="89"/>
    </row>
    <row r="339" spans="1:22" x14ac:dyDescent="0.25">
      <c r="A339" s="89"/>
      <c r="B339" s="89"/>
      <c r="C339" s="89"/>
      <c r="D339" s="89"/>
      <c r="F339" s="89"/>
      <c r="G339" s="89"/>
      <c r="H339" s="89"/>
      <c r="I339" s="89"/>
      <c r="K339" s="89"/>
      <c r="L339" s="89"/>
      <c r="M339" s="89"/>
      <c r="O339" s="89"/>
      <c r="P339" s="89"/>
      <c r="R339" s="89"/>
      <c r="S339" s="89"/>
      <c r="U339" s="89"/>
      <c r="V339" s="89"/>
    </row>
    <row r="340" spans="1:22" x14ac:dyDescent="0.25">
      <c r="A340" s="89"/>
      <c r="B340" s="89"/>
      <c r="C340" s="89"/>
      <c r="D340" s="89"/>
      <c r="F340" s="89"/>
      <c r="G340" s="89"/>
      <c r="H340" s="89"/>
      <c r="I340" s="89"/>
      <c r="K340" s="89"/>
      <c r="L340" s="89"/>
      <c r="M340" s="89"/>
      <c r="O340" s="89"/>
      <c r="P340" s="89"/>
      <c r="R340" s="89"/>
      <c r="S340" s="89"/>
      <c r="U340" s="89"/>
      <c r="V340" s="89"/>
    </row>
    <row r="341" spans="1:22" x14ac:dyDescent="0.25">
      <c r="A341" s="89"/>
      <c r="B341" s="89"/>
      <c r="C341" s="89"/>
      <c r="D341" s="89"/>
      <c r="F341" s="89"/>
      <c r="G341" s="89"/>
      <c r="H341" s="89"/>
      <c r="I341" s="89"/>
      <c r="K341" s="89"/>
      <c r="L341" s="89"/>
      <c r="M341" s="89"/>
      <c r="O341" s="89"/>
      <c r="P341" s="89"/>
      <c r="R341" s="89"/>
      <c r="S341" s="89"/>
      <c r="U341" s="89"/>
      <c r="V341" s="89"/>
    </row>
    <row r="342" spans="1:22" x14ac:dyDescent="0.25">
      <c r="A342" s="89"/>
      <c r="B342" s="89"/>
      <c r="C342" s="89"/>
      <c r="D342" s="89"/>
      <c r="F342" s="89"/>
      <c r="G342" s="89"/>
      <c r="H342" s="89"/>
      <c r="I342" s="89"/>
      <c r="K342" s="89"/>
      <c r="L342" s="89"/>
      <c r="M342" s="89"/>
      <c r="O342" s="89"/>
      <c r="P342" s="89"/>
      <c r="R342" s="89"/>
      <c r="S342" s="89"/>
      <c r="U342" s="89"/>
      <c r="V342" s="89"/>
    </row>
    <row r="343" spans="1:22" x14ac:dyDescent="0.25">
      <c r="A343" s="89"/>
      <c r="B343" s="89"/>
      <c r="C343" s="89"/>
      <c r="D343" s="89"/>
      <c r="F343" s="89"/>
      <c r="G343" s="89"/>
      <c r="H343" s="89"/>
      <c r="I343" s="89"/>
      <c r="K343" s="89"/>
      <c r="L343" s="89"/>
      <c r="M343" s="89"/>
      <c r="O343" s="89"/>
      <c r="P343" s="89"/>
      <c r="R343" s="89"/>
      <c r="S343" s="89"/>
      <c r="U343" s="89"/>
      <c r="V343" s="89"/>
    </row>
    <row r="344" spans="1:22" x14ac:dyDescent="0.25">
      <c r="A344" s="89"/>
      <c r="B344" s="89"/>
      <c r="C344" s="89"/>
      <c r="D344" s="89"/>
      <c r="F344" s="89"/>
      <c r="G344" s="89"/>
      <c r="H344" s="89"/>
      <c r="I344" s="89"/>
      <c r="K344" s="89"/>
      <c r="L344" s="89"/>
      <c r="M344" s="89"/>
      <c r="O344" s="89"/>
      <c r="P344" s="89"/>
      <c r="R344" s="89"/>
      <c r="S344" s="89"/>
      <c r="U344" s="89"/>
      <c r="V344" s="89"/>
    </row>
    <row r="345" spans="1:22" x14ac:dyDescent="0.25">
      <c r="A345" s="89"/>
      <c r="B345" s="89"/>
      <c r="C345" s="89"/>
      <c r="D345" s="89"/>
      <c r="F345" s="89"/>
      <c r="G345" s="89"/>
      <c r="H345" s="89"/>
      <c r="I345" s="89"/>
      <c r="K345" s="89"/>
      <c r="L345" s="89"/>
      <c r="M345" s="89"/>
      <c r="O345" s="89"/>
      <c r="P345" s="89"/>
      <c r="R345" s="89"/>
      <c r="S345" s="89"/>
      <c r="U345" s="89"/>
      <c r="V345" s="89"/>
    </row>
    <row r="346" spans="1:22" x14ac:dyDescent="0.25">
      <c r="A346" s="89"/>
      <c r="B346" s="89"/>
      <c r="C346" s="89"/>
      <c r="D346" s="89"/>
      <c r="F346" s="89"/>
      <c r="G346" s="89"/>
      <c r="H346" s="89"/>
      <c r="I346" s="89"/>
      <c r="K346" s="89"/>
      <c r="L346" s="89"/>
      <c r="M346" s="89"/>
      <c r="O346" s="89"/>
      <c r="P346" s="89"/>
      <c r="R346" s="89"/>
      <c r="S346" s="89"/>
      <c r="U346" s="89"/>
      <c r="V346" s="89"/>
    </row>
    <row r="347" spans="1:22" x14ac:dyDescent="0.25">
      <c r="A347" s="89"/>
      <c r="B347" s="89"/>
      <c r="C347" s="89"/>
      <c r="D347" s="89"/>
      <c r="F347" s="89"/>
      <c r="G347" s="89"/>
      <c r="H347" s="89"/>
      <c r="I347" s="89"/>
      <c r="K347" s="89"/>
      <c r="L347" s="89"/>
      <c r="M347" s="89"/>
      <c r="O347" s="89"/>
      <c r="P347" s="89"/>
      <c r="R347" s="89"/>
      <c r="S347" s="89"/>
      <c r="U347" s="89"/>
      <c r="V347" s="89"/>
    </row>
    <row r="348" spans="1:22" x14ac:dyDescent="0.25">
      <c r="A348" s="89"/>
      <c r="B348" s="89"/>
      <c r="C348" s="89"/>
      <c r="D348" s="89"/>
      <c r="F348" s="89"/>
      <c r="G348" s="89"/>
      <c r="H348" s="89"/>
      <c r="I348" s="89"/>
      <c r="K348" s="89"/>
      <c r="L348" s="89"/>
      <c r="M348" s="89"/>
      <c r="O348" s="89"/>
      <c r="P348" s="89"/>
      <c r="R348" s="89"/>
      <c r="S348" s="89"/>
      <c r="U348" s="89"/>
      <c r="V348" s="89"/>
    </row>
    <row r="349" spans="1:22" x14ac:dyDescent="0.25">
      <c r="A349" s="89"/>
      <c r="B349" s="89"/>
      <c r="C349" s="89"/>
      <c r="D349" s="89"/>
      <c r="F349" s="89"/>
      <c r="G349" s="89"/>
      <c r="H349" s="89"/>
      <c r="I349" s="89"/>
      <c r="K349" s="89"/>
      <c r="L349" s="89"/>
      <c r="M349" s="89"/>
      <c r="O349" s="89"/>
      <c r="P349" s="89"/>
      <c r="R349" s="89"/>
      <c r="S349" s="89"/>
      <c r="U349" s="89"/>
      <c r="V349" s="89"/>
    </row>
    <row r="350" spans="1:22" x14ac:dyDescent="0.25">
      <c r="A350" s="89"/>
      <c r="B350" s="89"/>
      <c r="C350" s="89"/>
      <c r="D350" s="89"/>
      <c r="F350" s="89"/>
      <c r="G350" s="89"/>
      <c r="H350" s="89"/>
      <c r="I350" s="89"/>
      <c r="K350" s="89"/>
      <c r="L350" s="89"/>
      <c r="M350" s="89"/>
      <c r="O350" s="89"/>
      <c r="P350" s="89"/>
      <c r="R350" s="89"/>
      <c r="S350" s="89"/>
      <c r="U350" s="89"/>
      <c r="V350" s="89"/>
    </row>
    <row r="351" spans="1:22" x14ac:dyDescent="0.25">
      <c r="A351" s="89"/>
      <c r="B351" s="89"/>
      <c r="C351" s="89"/>
      <c r="D351" s="89"/>
      <c r="F351" s="89"/>
      <c r="G351" s="89"/>
      <c r="H351" s="89"/>
      <c r="I351" s="89"/>
      <c r="K351" s="89"/>
      <c r="L351" s="89"/>
      <c r="M351" s="89"/>
      <c r="O351" s="89"/>
      <c r="P351" s="89"/>
      <c r="R351" s="89"/>
      <c r="S351" s="89"/>
      <c r="U351" s="89"/>
      <c r="V351" s="89"/>
    </row>
    <row r="352" spans="1:22" x14ac:dyDescent="0.25">
      <c r="A352" s="89"/>
      <c r="B352" s="89"/>
      <c r="C352" s="89"/>
      <c r="D352" s="89"/>
      <c r="F352" s="89"/>
      <c r="G352" s="89"/>
      <c r="H352" s="89"/>
      <c r="I352" s="89"/>
      <c r="K352" s="89"/>
      <c r="L352" s="89"/>
      <c r="M352" s="89"/>
      <c r="O352" s="89"/>
      <c r="P352" s="89"/>
      <c r="R352" s="89"/>
      <c r="S352" s="89"/>
      <c r="U352" s="89"/>
      <c r="V352" s="89"/>
    </row>
    <row r="353" spans="1:22" x14ac:dyDescent="0.25">
      <c r="A353" s="89"/>
      <c r="B353" s="89"/>
      <c r="C353" s="89"/>
      <c r="D353" s="89"/>
      <c r="F353" s="89"/>
      <c r="G353" s="89"/>
      <c r="H353" s="89"/>
      <c r="I353" s="89"/>
      <c r="K353" s="89"/>
      <c r="L353" s="89"/>
      <c r="M353" s="89"/>
      <c r="O353" s="89"/>
      <c r="P353" s="89"/>
      <c r="R353" s="89"/>
      <c r="S353" s="89"/>
      <c r="U353" s="89"/>
      <c r="V353" s="89"/>
    </row>
    <row r="354" spans="1:22" x14ac:dyDescent="0.25">
      <c r="A354" s="89"/>
      <c r="B354" s="89"/>
      <c r="C354" s="89"/>
      <c r="D354" s="89"/>
      <c r="F354" s="89"/>
      <c r="G354" s="89"/>
      <c r="H354" s="89"/>
      <c r="I354" s="89"/>
      <c r="K354" s="89"/>
      <c r="L354" s="89"/>
      <c r="M354" s="89"/>
      <c r="O354" s="89"/>
      <c r="P354" s="89"/>
      <c r="R354" s="89"/>
      <c r="S354" s="89"/>
      <c r="U354" s="89"/>
      <c r="V354" s="89"/>
    </row>
    <row r="355" spans="1:22" x14ac:dyDescent="0.25">
      <c r="A355" s="89"/>
      <c r="B355" s="89"/>
      <c r="C355" s="89"/>
      <c r="D355" s="89"/>
      <c r="F355" s="89"/>
      <c r="G355" s="89"/>
      <c r="H355" s="89"/>
      <c r="I355" s="89"/>
      <c r="K355" s="89"/>
      <c r="L355" s="89"/>
      <c r="M355" s="89"/>
      <c r="O355" s="89"/>
      <c r="P355" s="89"/>
      <c r="R355" s="89"/>
      <c r="S355" s="89"/>
      <c r="U355" s="89"/>
      <c r="V355" s="89"/>
    </row>
    <row r="356" spans="1:22" x14ac:dyDescent="0.25">
      <c r="A356" s="89"/>
      <c r="B356" s="89"/>
      <c r="C356" s="89"/>
      <c r="D356" s="89"/>
      <c r="F356" s="89"/>
      <c r="G356" s="89"/>
      <c r="H356" s="89"/>
      <c r="I356" s="89"/>
      <c r="K356" s="89"/>
      <c r="L356" s="89"/>
      <c r="M356" s="89"/>
      <c r="O356" s="89"/>
      <c r="P356" s="89"/>
      <c r="R356" s="89"/>
      <c r="S356" s="89"/>
      <c r="U356" s="89"/>
      <c r="V356" s="89"/>
    </row>
    <row r="357" spans="1:22" x14ac:dyDescent="0.25">
      <c r="A357" s="89"/>
      <c r="B357" s="89"/>
      <c r="C357" s="89"/>
      <c r="D357" s="89"/>
      <c r="F357" s="89"/>
      <c r="G357" s="89"/>
      <c r="H357" s="89"/>
      <c r="I357" s="89"/>
      <c r="K357" s="89"/>
      <c r="L357" s="89"/>
      <c r="M357" s="89"/>
      <c r="O357" s="89"/>
      <c r="P357" s="89"/>
      <c r="R357" s="89"/>
      <c r="S357" s="89"/>
      <c r="U357" s="89"/>
      <c r="V357" s="89"/>
    </row>
    <row r="358" spans="1:22" x14ac:dyDescent="0.25">
      <c r="A358" s="89"/>
      <c r="B358" s="89"/>
      <c r="C358" s="89"/>
      <c r="D358" s="89"/>
      <c r="F358" s="89"/>
      <c r="G358" s="89"/>
      <c r="H358" s="89"/>
      <c r="I358" s="89"/>
      <c r="K358" s="89"/>
      <c r="L358" s="89"/>
      <c r="M358" s="89"/>
      <c r="O358" s="89"/>
      <c r="P358" s="89"/>
      <c r="R358" s="89"/>
      <c r="S358" s="89"/>
      <c r="U358" s="89"/>
      <c r="V358" s="89"/>
    </row>
    <row r="359" spans="1:22" x14ac:dyDescent="0.25">
      <c r="A359" s="89"/>
      <c r="B359" s="89"/>
      <c r="C359" s="89"/>
      <c r="D359" s="89"/>
      <c r="F359" s="89"/>
      <c r="G359" s="89"/>
      <c r="H359" s="89"/>
      <c r="I359" s="89"/>
      <c r="K359" s="89"/>
      <c r="L359" s="89"/>
      <c r="M359" s="89"/>
      <c r="O359" s="89"/>
      <c r="P359" s="89"/>
      <c r="R359" s="89"/>
      <c r="S359" s="89"/>
      <c r="U359" s="89"/>
      <c r="V359" s="89"/>
    </row>
    <row r="360" spans="1:22" x14ac:dyDescent="0.25">
      <c r="A360" s="89"/>
      <c r="B360" s="89"/>
      <c r="C360" s="89"/>
      <c r="D360" s="89"/>
      <c r="F360" s="89"/>
      <c r="G360" s="89"/>
      <c r="H360" s="89"/>
      <c r="I360" s="89"/>
      <c r="K360" s="89"/>
      <c r="L360" s="89"/>
      <c r="M360" s="89"/>
      <c r="O360" s="89"/>
      <c r="P360" s="89"/>
      <c r="R360" s="89"/>
      <c r="S360" s="89"/>
      <c r="U360" s="89"/>
      <c r="V360" s="89"/>
    </row>
    <row r="361" spans="1:22" x14ac:dyDescent="0.25">
      <c r="A361" s="89"/>
      <c r="B361" s="89"/>
      <c r="C361" s="89"/>
      <c r="D361" s="89"/>
      <c r="F361" s="89"/>
      <c r="G361" s="89"/>
      <c r="H361" s="89"/>
      <c r="I361" s="89"/>
      <c r="K361" s="89"/>
      <c r="L361" s="89"/>
      <c r="M361" s="89"/>
      <c r="O361" s="89"/>
      <c r="P361" s="89"/>
      <c r="R361" s="89"/>
      <c r="S361" s="89"/>
      <c r="U361" s="89"/>
      <c r="V361" s="89"/>
    </row>
    <row r="362" spans="1:22" x14ac:dyDescent="0.25">
      <c r="A362" s="89"/>
      <c r="B362" s="89"/>
      <c r="C362" s="89"/>
      <c r="D362" s="89"/>
      <c r="F362" s="89"/>
      <c r="G362" s="89"/>
      <c r="H362" s="89"/>
      <c r="I362" s="89"/>
      <c r="K362" s="89"/>
      <c r="L362" s="89"/>
      <c r="M362" s="89"/>
      <c r="O362" s="89"/>
      <c r="P362" s="89"/>
      <c r="R362" s="89"/>
      <c r="S362" s="89"/>
      <c r="U362" s="89"/>
      <c r="V362" s="89"/>
    </row>
    <row r="363" spans="1:22" x14ac:dyDescent="0.25">
      <c r="A363" s="89"/>
      <c r="B363" s="89"/>
      <c r="C363" s="89"/>
      <c r="D363" s="89"/>
      <c r="F363" s="89"/>
      <c r="G363" s="89"/>
      <c r="H363" s="89"/>
      <c r="I363" s="89"/>
      <c r="K363" s="89"/>
      <c r="L363" s="89"/>
      <c r="M363" s="89"/>
      <c r="O363" s="89"/>
      <c r="P363" s="89"/>
      <c r="R363" s="89"/>
      <c r="S363" s="89"/>
      <c r="U363" s="89"/>
      <c r="V363" s="89"/>
    </row>
    <row r="364" spans="1:22" x14ac:dyDescent="0.25">
      <c r="A364" s="89"/>
      <c r="B364" s="89"/>
      <c r="C364" s="89"/>
      <c r="D364" s="89"/>
      <c r="F364" s="89"/>
      <c r="G364" s="89"/>
      <c r="H364" s="89"/>
      <c r="I364" s="89"/>
      <c r="K364" s="89"/>
      <c r="L364" s="89"/>
      <c r="M364" s="89"/>
      <c r="O364" s="89"/>
      <c r="P364" s="89"/>
      <c r="R364" s="89"/>
      <c r="S364" s="89"/>
      <c r="U364" s="89"/>
      <c r="V364" s="89"/>
    </row>
    <row r="365" spans="1:22" x14ac:dyDescent="0.25">
      <c r="A365" s="89"/>
      <c r="B365" s="89"/>
      <c r="C365" s="89"/>
      <c r="D365" s="89"/>
      <c r="F365" s="89"/>
      <c r="G365" s="89"/>
      <c r="H365" s="89"/>
      <c r="I365" s="89"/>
      <c r="K365" s="89"/>
      <c r="L365" s="89"/>
      <c r="M365" s="89"/>
      <c r="O365" s="89"/>
      <c r="P365" s="89"/>
      <c r="R365" s="89"/>
      <c r="S365" s="89"/>
      <c r="U365" s="89"/>
      <c r="V365" s="89"/>
    </row>
    <row r="366" spans="1:22" x14ac:dyDescent="0.25">
      <c r="A366" s="89"/>
      <c r="B366" s="89"/>
      <c r="C366" s="89"/>
      <c r="D366" s="89"/>
      <c r="F366" s="89"/>
      <c r="G366" s="89"/>
      <c r="H366" s="89"/>
      <c r="I366" s="89"/>
      <c r="K366" s="89"/>
      <c r="L366" s="89"/>
      <c r="M366" s="89"/>
      <c r="O366" s="89"/>
      <c r="P366" s="89"/>
      <c r="R366" s="89"/>
      <c r="S366" s="89"/>
      <c r="U366" s="89"/>
      <c r="V366" s="89"/>
    </row>
    <row r="367" spans="1:22" x14ac:dyDescent="0.25">
      <c r="A367" s="89"/>
      <c r="B367" s="89"/>
      <c r="C367" s="89"/>
      <c r="D367" s="89"/>
      <c r="F367" s="89"/>
      <c r="G367" s="89"/>
      <c r="H367" s="89"/>
      <c r="I367" s="89"/>
      <c r="K367" s="89"/>
      <c r="L367" s="89"/>
      <c r="M367" s="89"/>
      <c r="O367" s="89"/>
      <c r="P367" s="89"/>
      <c r="R367" s="89"/>
      <c r="S367" s="89"/>
      <c r="U367" s="89"/>
      <c r="V367" s="89"/>
    </row>
    <row r="368" spans="1:22" x14ac:dyDescent="0.25">
      <c r="A368" s="89"/>
      <c r="B368" s="89"/>
      <c r="C368" s="89"/>
      <c r="D368" s="89"/>
      <c r="F368" s="89"/>
      <c r="G368" s="89"/>
      <c r="H368" s="89"/>
      <c r="I368" s="89"/>
      <c r="K368" s="89"/>
      <c r="L368" s="89"/>
      <c r="M368" s="89"/>
      <c r="O368" s="89"/>
      <c r="P368" s="89"/>
      <c r="R368" s="89"/>
      <c r="S368" s="89"/>
      <c r="U368" s="89"/>
      <c r="V368" s="89"/>
    </row>
    <row r="369" spans="1:22" x14ac:dyDescent="0.25">
      <c r="A369" s="89"/>
      <c r="B369" s="89"/>
      <c r="C369" s="89"/>
      <c r="D369" s="89"/>
      <c r="F369" s="89"/>
      <c r="G369" s="89"/>
      <c r="H369" s="89"/>
      <c r="I369" s="89"/>
      <c r="K369" s="89"/>
      <c r="L369" s="89"/>
      <c r="M369" s="89"/>
      <c r="O369" s="89"/>
      <c r="P369" s="89"/>
      <c r="R369" s="89"/>
      <c r="S369" s="89"/>
      <c r="U369" s="89"/>
      <c r="V369" s="89"/>
    </row>
    <row r="370" spans="1:22" x14ac:dyDescent="0.25">
      <c r="A370" s="89"/>
      <c r="B370" s="89"/>
      <c r="C370" s="89"/>
      <c r="D370" s="89"/>
      <c r="F370" s="89"/>
      <c r="G370" s="89"/>
      <c r="H370" s="89"/>
      <c r="I370" s="89"/>
      <c r="K370" s="89"/>
      <c r="L370" s="89"/>
      <c r="M370" s="89"/>
      <c r="O370" s="89"/>
      <c r="P370" s="89"/>
      <c r="R370" s="89"/>
      <c r="S370" s="89"/>
      <c r="U370" s="89"/>
      <c r="V370" s="89"/>
    </row>
    <row r="371" spans="1:22" x14ac:dyDescent="0.25">
      <c r="A371" s="89"/>
      <c r="B371" s="89"/>
      <c r="C371" s="89"/>
      <c r="D371" s="89"/>
      <c r="F371" s="89"/>
      <c r="G371" s="89"/>
      <c r="H371" s="89"/>
      <c r="I371" s="89"/>
      <c r="K371" s="89"/>
      <c r="L371" s="89"/>
      <c r="M371" s="89"/>
      <c r="O371" s="89"/>
      <c r="P371" s="89"/>
      <c r="R371" s="89"/>
      <c r="S371" s="89"/>
      <c r="U371" s="89"/>
      <c r="V371" s="89"/>
    </row>
    <row r="372" spans="1:22" x14ac:dyDescent="0.25">
      <c r="A372" s="89"/>
      <c r="B372" s="89"/>
      <c r="C372" s="89"/>
      <c r="D372" s="89"/>
      <c r="F372" s="89"/>
      <c r="G372" s="89"/>
      <c r="H372" s="89"/>
      <c r="I372" s="89"/>
      <c r="K372" s="89"/>
      <c r="L372" s="89"/>
      <c r="M372" s="89"/>
      <c r="O372" s="89"/>
      <c r="P372" s="89"/>
      <c r="R372" s="89"/>
      <c r="S372" s="89"/>
      <c r="U372" s="89"/>
      <c r="V372" s="89"/>
    </row>
    <row r="373" spans="1:22" x14ac:dyDescent="0.25">
      <c r="A373" s="89"/>
      <c r="B373" s="89"/>
      <c r="C373" s="89"/>
      <c r="D373" s="89"/>
      <c r="F373" s="89"/>
      <c r="G373" s="89"/>
      <c r="H373" s="89"/>
      <c r="I373" s="89"/>
      <c r="K373" s="89"/>
      <c r="L373" s="89"/>
      <c r="M373" s="89"/>
      <c r="O373" s="89"/>
      <c r="P373" s="89"/>
      <c r="R373" s="89"/>
      <c r="S373" s="89"/>
      <c r="U373" s="89"/>
      <c r="V373" s="89"/>
    </row>
    <row r="374" spans="1:22" x14ac:dyDescent="0.25">
      <c r="A374" s="89"/>
      <c r="B374" s="89"/>
      <c r="C374" s="89"/>
      <c r="D374" s="89"/>
      <c r="F374" s="89"/>
      <c r="G374" s="89"/>
      <c r="H374" s="89"/>
      <c r="I374" s="89"/>
      <c r="K374" s="89"/>
      <c r="L374" s="89"/>
      <c r="M374" s="89"/>
      <c r="O374" s="89"/>
      <c r="P374" s="89"/>
      <c r="R374" s="89"/>
      <c r="S374" s="89"/>
      <c r="U374" s="89"/>
      <c r="V374" s="89"/>
    </row>
    <row r="375" spans="1:22" x14ac:dyDescent="0.25">
      <c r="A375" s="89"/>
      <c r="B375" s="89"/>
      <c r="C375" s="89"/>
      <c r="D375" s="89"/>
      <c r="F375" s="89"/>
      <c r="G375" s="89"/>
      <c r="H375" s="89"/>
      <c r="I375" s="89"/>
      <c r="K375" s="89"/>
      <c r="L375" s="89"/>
      <c r="M375" s="89"/>
      <c r="O375" s="89"/>
      <c r="P375" s="89"/>
      <c r="R375" s="89"/>
      <c r="S375" s="89"/>
      <c r="U375" s="89"/>
      <c r="V375" s="89"/>
    </row>
    <row r="376" spans="1:22" x14ac:dyDescent="0.25">
      <c r="A376" s="89"/>
      <c r="B376" s="89"/>
      <c r="C376" s="89"/>
      <c r="D376" s="89"/>
      <c r="F376" s="89"/>
      <c r="G376" s="89"/>
      <c r="H376" s="89"/>
      <c r="I376" s="89"/>
      <c r="K376" s="89"/>
      <c r="L376" s="89"/>
      <c r="M376" s="89"/>
      <c r="O376" s="89"/>
      <c r="P376" s="89"/>
      <c r="R376" s="89"/>
      <c r="S376" s="89"/>
      <c r="U376" s="89"/>
      <c r="V376" s="89"/>
    </row>
    <row r="377" spans="1:22" x14ac:dyDescent="0.25">
      <c r="A377" s="89"/>
      <c r="B377" s="89"/>
      <c r="C377" s="89"/>
      <c r="D377" s="89"/>
      <c r="F377" s="89"/>
      <c r="G377" s="89"/>
      <c r="H377" s="89"/>
      <c r="I377" s="89"/>
      <c r="K377" s="89"/>
      <c r="L377" s="89"/>
      <c r="M377" s="89"/>
      <c r="O377" s="89"/>
      <c r="P377" s="89"/>
      <c r="R377" s="89"/>
      <c r="S377" s="89"/>
      <c r="U377" s="89"/>
      <c r="V377" s="89"/>
    </row>
    <row r="378" spans="1:22" x14ac:dyDescent="0.25">
      <c r="A378" s="89"/>
      <c r="B378" s="89"/>
      <c r="C378" s="89"/>
      <c r="D378" s="89"/>
      <c r="F378" s="89"/>
      <c r="G378" s="89"/>
      <c r="H378" s="89"/>
      <c r="I378" s="89"/>
      <c r="K378" s="89"/>
      <c r="L378" s="89"/>
      <c r="M378" s="89"/>
      <c r="O378" s="89"/>
      <c r="P378" s="89"/>
      <c r="R378" s="89"/>
      <c r="S378" s="89"/>
      <c r="U378" s="89"/>
      <c r="V378" s="89"/>
    </row>
    <row r="379" spans="1:22" x14ac:dyDescent="0.25">
      <c r="A379" s="89"/>
      <c r="B379" s="89"/>
      <c r="C379" s="89"/>
      <c r="D379" s="89"/>
      <c r="F379" s="89"/>
      <c r="G379" s="89"/>
      <c r="H379" s="89"/>
      <c r="I379" s="89"/>
      <c r="K379" s="89"/>
      <c r="L379" s="89"/>
      <c r="M379" s="89"/>
      <c r="O379" s="89"/>
      <c r="P379" s="89"/>
      <c r="R379" s="89"/>
      <c r="S379" s="89"/>
      <c r="U379" s="89"/>
      <c r="V379" s="89"/>
    </row>
    <row r="380" spans="1:22" x14ac:dyDescent="0.25">
      <c r="A380" s="89"/>
      <c r="B380" s="89"/>
      <c r="C380" s="89"/>
      <c r="D380" s="89"/>
      <c r="F380" s="89"/>
      <c r="G380" s="89"/>
      <c r="H380" s="89"/>
      <c r="I380" s="89"/>
      <c r="K380" s="89"/>
      <c r="L380" s="89"/>
      <c r="M380" s="89"/>
      <c r="O380" s="89"/>
      <c r="P380" s="89"/>
      <c r="R380" s="89"/>
      <c r="S380" s="89"/>
      <c r="U380" s="89"/>
      <c r="V380" s="89"/>
    </row>
    <row r="381" spans="1:22" x14ac:dyDescent="0.25">
      <c r="A381" s="89"/>
      <c r="B381" s="89"/>
      <c r="C381" s="89"/>
      <c r="D381" s="89"/>
      <c r="F381" s="89"/>
      <c r="G381" s="89"/>
      <c r="H381" s="89"/>
      <c r="I381" s="89"/>
      <c r="K381" s="89"/>
      <c r="L381" s="89"/>
      <c r="M381" s="89"/>
      <c r="O381" s="89"/>
      <c r="P381" s="89"/>
      <c r="R381" s="89"/>
      <c r="S381" s="89"/>
      <c r="U381" s="89"/>
      <c r="V381" s="89"/>
    </row>
    <row r="382" spans="1:22" x14ac:dyDescent="0.25">
      <c r="A382" s="89"/>
      <c r="B382" s="89"/>
      <c r="C382" s="89"/>
      <c r="D382" s="89"/>
      <c r="F382" s="89"/>
      <c r="G382" s="89"/>
      <c r="H382" s="89"/>
      <c r="I382" s="89"/>
      <c r="K382" s="89"/>
      <c r="L382" s="89"/>
      <c r="M382" s="89"/>
      <c r="O382" s="89"/>
      <c r="P382" s="89"/>
      <c r="R382" s="89"/>
      <c r="S382" s="89"/>
      <c r="U382" s="89"/>
      <c r="V382" s="89"/>
    </row>
    <row r="383" spans="1:22" x14ac:dyDescent="0.25">
      <c r="A383" s="89"/>
      <c r="B383" s="89"/>
      <c r="C383" s="89"/>
      <c r="D383" s="89"/>
      <c r="F383" s="89"/>
      <c r="G383" s="89"/>
      <c r="H383" s="89"/>
      <c r="I383" s="89"/>
      <c r="K383" s="89"/>
      <c r="L383" s="89"/>
      <c r="M383" s="89"/>
      <c r="O383" s="89"/>
      <c r="P383" s="89"/>
      <c r="R383" s="89"/>
      <c r="S383" s="89"/>
      <c r="U383" s="89"/>
      <c r="V383" s="89"/>
    </row>
    <row r="384" spans="1:22" x14ac:dyDescent="0.25">
      <c r="A384" s="89"/>
      <c r="B384" s="89"/>
      <c r="C384" s="89"/>
      <c r="D384" s="89"/>
      <c r="F384" s="89"/>
      <c r="G384" s="89"/>
      <c r="H384" s="89"/>
      <c r="I384" s="89"/>
      <c r="K384" s="89"/>
      <c r="L384" s="89"/>
      <c r="M384" s="89"/>
      <c r="O384" s="89"/>
      <c r="P384" s="89"/>
      <c r="R384" s="89"/>
      <c r="S384" s="89"/>
      <c r="U384" s="89"/>
      <c r="V384" s="89"/>
    </row>
    <row r="385" spans="1:22" x14ac:dyDescent="0.25">
      <c r="A385" s="89"/>
      <c r="B385" s="89"/>
      <c r="C385" s="89"/>
      <c r="D385" s="89"/>
      <c r="F385" s="89"/>
      <c r="G385" s="89"/>
      <c r="H385" s="89"/>
      <c r="I385" s="89"/>
      <c r="K385" s="89"/>
      <c r="L385" s="89"/>
      <c r="M385" s="89"/>
      <c r="O385" s="89"/>
      <c r="P385" s="89"/>
      <c r="R385" s="89"/>
      <c r="S385" s="89"/>
      <c r="U385" s="89"/>
      <c r="V385" s="89"/>
    </row>
    <row r="386" spans="1:22" x14ac:dyDescent="0.25">
      <c r="A386" s="89"/>
      <c r="B386" s="89"/>
      <c r="C386" s="89"/>
      <c r="D386" s="89"/>
      <c r="F386" s="89"/>
      <c r="G386" s="89"/>
      <c r="H386" s="89"/>
      <c r="I386" s="89"/>
      <c r="K386" s="89"/>
      <c r="L386" s="89"/>
      <c r="M386" s="89"/>
      <c r="O386" s="89"/>
      <c r="P386" s="89"/>
      <c r="R386" s="89"/>
      <c r="S386" s="89"/>
      <c r="U386" s="89"/>
      <c r="V386" s="89"/>
    </row>
    <row r="387" spans="1:22" x14ac:dyDescent="0.25">
      <c r="A387" s="89"/>
      <c r="B387" s="89"/>
      <c r="C387" s="89"/>
      <c r="D387" s="89"/>
      <c r="F387" s="89"/>
      <c r="G387" s="89"/>
      <c r="H387" s="89"/>
      <c r="I387" s="89"/>
      <c r="K387" s="89"/>
      <c r="L387" s="89"/>
      <c r="M387" s="89"/>
      <c r="O387" s="89"/>
      <c r="P387" s="89"/>
      <c r="R387" s="89"/>
      <c r="S387" s="89"/>
      <c r="U387" s="89"/>
      <c r="V387" s="89"/>
    </row>
    <row r="388" spans="1:22" x14ac:dyDescent="0.25">
      <c r="A388" s="89"/>
      <c r="B388" s="89"/>
      <c r="C388" s="89"/>
      <c r="D388" s="89"/>
      <c r="F388" s="89"/>
      <c r="G388" s="89"/>
      <c r="H388" s="89"/>
      <c r="I388" s="89"/>
      <c r="K388" s="89"/>
      <c r="L388" s="89"/>
      <c r="M388" s="89"/>
      <c r="O388" s="89"/>
      <c r="P388" s="89"/>
      <c r="R388" s="89"/>
      <c r="S388" s="89"/>
      <c r="U388" s="89"/>
      <c r="V388" s="89"/>
    </row>
    <row r="389" spans="1:22" x14ac:dyDescent="0.25">
      <c r="A389" s="89"/>
      <c r="B389" s="89"/>
      <c r="C389" s="89"/>
      <c r="D389" s="89"/>
      <c r="F389" s="89"/>
      <c r="G389" s="89"/>
      <c r="H389" s="89"/>
      <c r="I389" s="89"/>
      <c r="K389" s="89"/>
      <c r="L389" s="89"/>
      <c r="M389" s="89"/>
      <c r="O389" s="89"/>
      <c r="P389" s="89"/>
      <c r="R389" s="89"/>
      <c r="S389" s="89"/>
      <c r="U389" s="89"/>
      <c r="V389" s="89"/>
    </row>
    <row r="390" spans="1:22" x14ac:dyDescent="0.25">
      <c r="A390" s="89"/>
      <c r="B390" s="89"/>
      <c r="C390" s="89"/>
      <c r="D390" s="89"/>
      <c r="F390" s="89"/>
      <c r="G390" s="89"/>
      <c r="H390" s="89"/>
      <c r="I390" s="89"/>
      <c r="K390" s="89"/>
      <c r="L390" s="89"/>
      <c r="M390" s="89"/>
      <c r="O390" s="89"/>
      <c r="P390" s="89"/>
      <c r="R390" s="89"/>
      <c r="S390" s="89"/>
      <c r="U390" s="89"/>
      <c r="V390" s="89"/>
    </row>
    <row r="391" spans="1:22" x14ac:dyDescent="0.25">
      <c r="A391" s="89"/>
      <c r="B391" s="89"/>
      <c r="C391" s="89"/>
      <c r="D391" s="89"/>
      <c r="F391" s="89"/>
      <c r="G391" s="89"/>
      <c r="H391" s="89"/>
      <c r="I391" s="89"/>
      <c r="K391" s="89"/>
      <c r="L391" s="89"/>
      <c r="M391" s="89"/>
      <c r="O391" s="89"/>
      <c r="P391" s="89"/>
      <c r="R391" s="89"/>
      <c r="S391" s="89"/>
      <c r="U391" s="89"/>
      <c r="V391" s="89"/>
    </row>
    <row r="392" spans="1:22" x14ac:dyDescent="0.25">
      <c r="A392" s="89"/>
      <c r="B392" s="89"/>
      <c r="C392" s="89"/>
      <c r="D392" s="89"/>
      <c r="F392" s="89"/>
      <c r="G392" s="89"/>
      <c r="H392" s="89"/>
      <c r="I392" s="89"/>
      <c r="K392" s="89"/>
      <c r="L392" s="89"/>
      <c r="M392" s="89"/>
      <c r="O392" s="89"/>
      <c r="P392" s="89"/>
      <c r="R392" s="89"/>
      <c r="S392" s="89"/>
      <c r="U392" s="89"/>
      <c r="V392" s="89"/>
    </row>
    <row r="393" spans="1:22" x14ac:dyDescent="0.25">
      <c r="A393" s="89"/>
      <c r="B393" s="89"/>
      <c r="C393" s="89"/>
      <c r="D393" s="89"/>
      <c r="F393" s="89"/>
      <c r="G393" s="89"/>
      <c r="H393" s="89"/>
      <c r="I393" s="89"/>
      <c r="K393" s="89"/>
      <c r="L393" s="89"/>
      <c r="M393" s="89"/>
      <c r="O393" s="89"/>
      <c r="P393" s="89"/>
      <c r="R393" s="89"/>
      <c r="S393" s="89"/>
      <c r="U393" s="89"/>
      <c r="V393" s="89"/>
    </row>
    <row r="394" spans="1:22" x14ac:dyDescent="0.25">
      <c r="A394" s="89"/>
      <c r="B394" s="89"/>
      <c r="C394" s="89"/>
      <c r="D394" s="89"/>
      <c r="F394" s="89"/>
      <c r="G394" s="89"/>
      <c r="H394" s="89"/>
      <c r="I394" s="89"/>
      <c r="K394" s="89"/>
      <c r="L394" s="89"/>
      <c r="M394" s="89"/>
      <c r="O394" s="89"/>
      <c r="P394" s="89"/>
      <c r="R394" s="89"/>
      <c r="S394" s="89"/>
      <c r="U394" s="89"/>
      <c r="V394" s="89"/>
    </row>
    <row r="395" spans="1:22" x14ac:dyDescent="0.25">
      <c r="A395" s="89"/>
      <c r="B395" s="89"/>
      <c r="C395" s="89"/>
      <c r="D395" s="89"/>
      <c r="F395" s="89"/>
      <c r="G395" s="89"/>
      <c r="H395" s="89"/>
      <c r="I395" s="89"/>
      <c r="K395" s="89"/>
      <c r="L395" s="89"/>
      <c r="M395" s="89"/>
      <c r="O395" s="89"/>
      <c r="P395" s="89"/>
      <c r="R395" s="89"/>
      <c r="S395" s="89"/>
      <c r="U395" s="89"/>
      <c r="V395" s="89"/>
    </row>
    <row r="396" spans="1:22" x14ac:dyDescent="0.25">
      <c r="A396" s="89"/>
      <c r="B396" s="89"/>
      <c r="C396" s="89"/>
      <c r="D396" s="89"/>
      <c r="F396" s="89"/>
      <c r="G396" s="89"/>
      <c r="H396" s="89"/>
      <c r="I396" s="89"/>
      <c r="K396" s="89"/>
      <c r="L396" s="89"/>
      <c r="M396" s="89"/>
      <c r="O396" s="89"/>
      <c r="P396" s="89"/>
      <c r="R396" s="89"/>
      <c r="S396" s="89"/>
      <c r="U396" s="89"/>
      <c r="V396" s="89"/>
    </row>
    <row r="397" spans="1:22" x14ac:dyDescent="0.25">
      <c r="A397" s="89"/>
      <c r="B397" s="89"/>
      <c r="C397" s="89"/>
      <c r="D397" s="89"/>
      <c r="F397" s="89"/>
      <c r="G397" s="89"/>
      <c r="H397" s="89"/>
      <c r="I397" s="89"/>
      <c r="K397" s="89"/>
      <c r="L397" s="89"/>
      <c r="M397" s="89"/>
      <c r="O397" s="89"/>
      <c r="P397" s="89"/>
      <c r="R397" s="89"/>
      <c r="S397" s="89"/>
      <c r="U397" s="89"/>
      <c r="V397" s="89"/>
    </row>
    <row r="398" spans="1:22" x14ac:dyDescent="0.25">
      <c r="A398" s="89"/>
      <c r="B398" s="89"/>
      <c r="C398" s="89"/>
      <c r="D398" s="89"/>
      <c r="F398" s="89"/>
      <c r="G398" s="89"/>
      <c r="H398" s="89"/>
      <c r="I398" s="89"/>
      <c r="K398" s="89"/>
      <c r="L398" s="89"/>
      <c r="M398" s="89"/>
      <c r="O398" s="89"/>
      <c r="P398" s="89"/>
      <c r="R398" s="89"/>
      <c r="S398" s="89"/>
      <c r="U398" s="89"/>
      <c r="V398" s="89"/>
    </row>
    <row r="399" spans="1:22" x14ac:dyDescent="0.25">
      <c r="A399" s="89"/>
      <c r="B399" s="89"/>
      <c r="C399" s="89"/>
      <c r="D399" s="89"/>
      <c r="F399" s="89"/>
      <c r="G399" s="89"/>
      <c r="H399" s="89"/>
      <c r="I399" s="89"/>
      <c r="K399" s="89"/>
      <c r="L399" s="89"/>
      <c r="M399" s="89"/>
      <c r="O399" s="89"/>
      <c r="P399" s="89"/>
      <c r="R399" s="89"/>
      <c r="S399" s="89"/>
      <c r="U399" s="89"/>
      <c r="V399" s="89"/>
    </row>
    <row r="400" spans="1:22" x14ac:dyDescent="0.25">
      <c r="A400" s="89"/>
      <c r="B400" s="89"/>
      <c r="C400" s="89"/>
      <c r="D400" s="89"/>
      <c r="F400" s="89"/>
      <c r="G400" s="89"/>
      <c r="H400" s="89"/>
      <c r="I400" s="89"/>
      <c r="K400" s="89"/>
      <c r="L400" s="89"/>
      <c r="M400" s="89"/>
      <c r="O400" s="89"/>
      <c r="P400" s="89"/>
      <c r="R400" s="89"/>
      <c r="S400" s="89"/>
      <c r="U400" s="89"/>
      <c r="V400" s="89"/>
    </row>
    <row r="401" spans="1:22" x14ac:dyDescent="0.25">
      <c r="A401" s="89"/>
      <c r="B401" s="89"/>
      <c r="C401" s="89"/>
      <c r="D401" s="89"/>
      <c r="F401" s="89"/>
      <c r="G401" s="89"/>
      <c r="H401" s="89"/>
      <c r="I401" s="89"/>
      <c r="K401" s="89"/>
      <c r="L401" s="89"/>
      <c r="M401" s="89"/>
      <c r="O401" s="89"/>
      <c r="P401" s="89"/>
      <c r="R401" s="89"/>
      <c r="S401" s="89"/>
      <c r="U401" s="89"/>
      <c r="V401" s="89"/>
    </row>
    <row r="402" spans="1:22" x14ac:dyDescent="0.25">
      <c r="A402" s="89"/>
      <c r="B402" s="89"/>
      <c r="C402" s="89"/>
      <c r="D402" s="89"/>
      <c r="F402" s="89"/>
      <c r="G402" s="89"/>
      <c r="H402" s="89"/>
      <c r="I402" s="89"/>
      <c r="K402" s="89"/>
      <c r="L402" s="89"/>
      <c r="M402" s="89"/>
      <c r="O402" s="89"/>
      <c r="P402" s="89"/>
      <c r="R402" s="89"/>
      <c r="S402" s="89"/>
      <c r="U402" s="89"/>
      <c r="V402" s="89"/>
    </row>
    <row r="403" spans="1:22" x14ac:dyDescent="0.25">
      <c r="A403" s="89"/>
      <c r="B403" s="89"/>
      <c r="C403" s="89"/>
      <c r="D403" s="89"/>
      <c r="F403" s="89"/>
      <c r="G403" s="89"/>
      <c r="H403" s="89"/>
      <c r="I403" s="89"/>
      <c r="K403" s="89"/>
      <c r="L403" s="89"/>
      <c r="M403" s="89"/>
      <c r="O403" s="89"/>
      <c r="P403" s="89"/>
      <c r="R403" s="89"/>
      <c r="S403" s="89"/>
      <c r="U403" s="89"/>
      <c r="V403" s="89"/>
    </row>
    <row r="404" spans="1:22" x14ac:dyDescent="0.25">
      <c r="A404" s="89"/>
      <c r="B404" s="89"/>
      <c r="C404" s="89"/>
      <c r="D404" s="89"/>
      <c r="F404" s="89"/>
      <c r="G404" s="89"/>
      <c r="H404" s="89"/>
      <c r="I404" s="89"/>
      <c r="K404" s="89"/>
      <c r="L404" s="89"/>
      <c r="M404" s="89"/>
      <c r="O404" s="89"/>
      <c r="P404" s="89"/>
      <c r="R404" s="89"/>
      <c r="S404" s="89"/>
      <c r="U404" s="89"/>
      <c r="V404" s="89"/>
    </row>
    <row r="405" spans="1:22" x14ac:dyDescent="0.25">
      <c r="A405" s="89"/>
      <c r="B405" s="89"/>
      <c r="C405" s="89"/>
      <c r="D405" s="89"/>
      <c r="F405" s="89"/>
      <c r="G405" s="89"/>
      <c r="H405" s="89"/>
      <c r="I405" s="89"/>
      <c r="K405" s="89"/>
      <c r="L405" s="89"/>
      <c r="M405" s="89"/>
      <c r="O405" s="89"/>
      <c r="P405" s="89"/>
      <c r="R405" s="89"/>
      <c r="S405" s="89"/>
      <c r="U405" s="89"/>
      <c r="V405" s="89"/>
    </row>
    <row r="406" spans="1:22" x14ac:dyDescent="0.25">
      <c r="A406" s="89"/>
      <c r="B406" s="89"/>
      <c r="C406" s="89"/>
      <c r="D406" s="89"/>
      <c r="F406" s="89"/>
      <c r="G406" s="89"/>
      <c r="H406" s="89"/>
      <c r="I406" s="89"/>
      <c r="K406" s="89"/>
      <c r="L406" s="89"/>
      <c r="M406" s="89"/>
      <c r="O406" s="89"/>
      <c r="P406" s="89"/>
      <c r="R406" s="89"/>
      <c r="S406" s="89"/>
      <c r="U406" s="89"/>
      <c r="V406" s="89"/>
    </row>
    <row r="407" spans="1:22" x14ac:dyDescent="0.25">
      <c r="A407" s="89"/>
      <c r="B407" s="89"/>
      <c r="C407" s="89"/>
      <c r="D407" s="89"/>
      <c r="F407" s="89"/>
      <c r="G407" s="89"/>
      <c r="H407" s="89"/>
      <c r="I407" s="89"/>
      <c r="K407" s="89"/>
      <c r="L407" s="89"/>
      <c r="M407" s="89"/>
      <c r="O407" s="89"/>
      <c r="P407" s="89"/>
      <c r="R407" s="89"/>
      <c r="S407" s="89"/>
      <c r="U407" s="89"/>
      <c r="V407" s="89"/>
    </row>
    <row r="408" spans="1:22" x14ac:dyDescent="0.25">
      <c r="A408" s="89"/>
      <c r="B408" s="89"/>
      <c r="C408" s="89"/>
      <c r="D408" s="89"/>
      <c r="F408" s="89"/>
      <c r="G408" s="89"/>
      <c r="H408" s="89"/>
      <c r="I408" s="89"/>
      <c r="K408" s="89"/>
      <c r="L408" s="89"/>
      <c r="M408" s="89"/>
      <c r="O408" s="89"/>
      <c r="P408" s="89"/>
      <c r="R408" s="89"/>
      <c r="S408" s="89"/>
      <c r="U408" s="89"/>
      <c r="V408" s="89"/>
    </row>
    <row r="409" spans="1:22" x14ac:dyDescent="0.25">
      <c r="A409" s="89"/>
      <c r="B409" s="89"/>
      <c r="C409" s="89"/>
      <c r="D409" s="89"/>
      <c r="F409" s="89"/>
      <c r="G409" s="89"/>
      <c r="H409" s="89"/>
      <c r="I409" s="89"/>
      <c r="K409" s="89"/>
      <c r="L409" s="89"/>
      <c r="M409" s="89"/>
      <c r="O409" s="89"/>
      <c r="P409" s="89"/>
      <c r="R409" s="89"/>
      <c r="S409" s="89"/>
      <c r="U409" s="89"/>
      <c r="V409" s="89"/>
    </row>
    <row r="410" spans="1:22" x14ac:dyDescent="0.25">
      <c r="A410" s="89"/>
      <c r="B410" s="89"/>
      <c r="C410" s="89"/>
      <c r="D410" s="89"/>
      <c r="F410" s="89"/>
      <c r="G410" s="89"/>
      <c r="H410" s="89"/>
      <c r="I410" s="89"/>
      <c r="K410" s="89"/>
      <c r="L410" s="89"/>
      <c r="M410" s="89"/>
      <c r="O410" s="89"/>
      <c r="P410" s="89"/>
      <c r="R410" s="89"/>
      <c r="S410" s="89"/>
      <c r="U410" s="89"/>
      <c r="V410" s="89"/>
    </row>
    <row r="411" spans="1:22" x14ac:dyDescent="0.25">
      <c r="A411" s="89"/>
      <c r="B411" s="89"/>
      <c r="C411" s="89"/>
      <c r="D411" s="89"/>
      <c r="F411" s="89"/>
      <c r="G411" s="89"/>
      <c r="H411" s="89"/>
      <c r="I411" s="89"/>
      <c r="K411" s="89"/>
      <c r="L411" s="89"/>
      <c r="M411" s="89"/>
      <c r="O411" s="89"/>
      <c r="P411" s="89"/>
      <c r="R411" s="89"/>
      <c r="S411" s="89"/>
      <c r="U411" s="89"/>
      <c r="V411" s="89"/>
    </row>
    <row r="412" spans="1:22" x14ac:dyDescent="0.25">
      <c r="A412" s="89"/>
      <c r="B412" s="89"/>
      <c r="C412" s="89"/>
      <c r="D412" s="89"/>
      <c r="F412" s="89"/>
      <c r="G412" s="89"/>
      <c r="H412" s="89"/>
      <c r="I412" s="89"/>
      <c r="K412" s="89"/>
      <c r="L412" s="89"/>
      <c r="M412" s="89"/>
      <c r="O412" s="89"/>
      <c r="P412" s="89"/>
      <c r="R412" s="89"/>
      <c r="S412" s="89"/>
      <c r="U412" s="89"/>
      <c r="V412" s="89"/>
    </row>
    <row r="413" spans="1:22" x14ac:dyDescent="0.25">
      <c r="A413" s="89"/>
      <c r="B413" s="89"/>
      <c r="C413" s="89"/>
      <c r="D413" s="89"/>
      <c r="F413" s="89"/>
      <c r="G413" s="89"/>
      <c r="H413" s="89"/>
      <c r="I413" s="89"/>
      <c r="K413" s="89"/>
      <c r="L413" s="89"/>
      <c r="M413" s="89"/>
      <c r="O413" s="89"/>
      <c r="P413" s="89"/>
      <c r="R413" s="89"/>
      <c r="S413" s="89"/>
      <c r="U413" s="89"/>
      <c r="V413" s="89"/>
    </row>
    <row r="414" spans="1:22" x14ac:dyDescent="0.25">
      <c r="A414" s="89"/>
      <c r="B414" s="89"/>
      <c r="C414" s="89"/>
      <c r="D414" s="89"/>
      <c r="F414" s="89"/>
      <c r="G414" s="89"/>
      <c r="H414" s="89"/>
      <c r="I414" s="89"/>
      <c r="K414" s="89"/>
      <c r="L414" s="89"/>
      <c r="M414" s="89"/>
      <c r="O414" s="89"/>
      <c r="P414" s="89"/>
      <c r="R414" s="89"/>
      <c r="S414" s="89"/>
      <c r="U414" s="89"/>
      <c r="V414" s="89"/>
    </row>
    <row r="415" spans="1:22" x14ac:dyDescent="0.25">
      <c r="A415" s="89"/>
      <c r="B415" s="89"/>
      <c r="C415" s="89"/>
      <c r="D415" s="89"/>
      <c r="F415" s="89"/>
      <c r="G415" s="89"/>
      <c r="H415" s="89"/>
      <c r="I415" s="89"/>
      <c r="K415" s="89"/>
      <c r="L415" s="89"/>
      <c r="M415" s="89"/>
      <c r="O415" s="89"/>
      <c r="P415" s="89"/>
      <c r="R415" s="89"/>
      <c r="S415" s="89"/>
      <c r="U415" s="89"/>
      <c r="V415" s="89"/>
    </row>
    <row r="416" spans="1:22" x14ac:dyDescent="0.25">
      <c r="A416" s="89"/>
      <c r="B416" s="89"/>
      <c r="C416" s="89"/>
      <c r="D416" s="89"/>
      <c r="F416" s="89"/>
      <c r="G416" s="89"/>
      <c r="H416" s="89"/>
      <c r="I416" s="89"/>
      <c r="K416" s="89"/>
      <c r="L416" s="89"/>
      <c r="M416" s="89"/>
      <c r="O416" s="89"/>
      <c r="P416" s="89"/>
      <c r="R416" s="89"/>
      <c r="S416" s="89"/>
      <c r="U416" s="89"/>
      <c r="V416" s="89"/>
    </row>
    <row r="417" spans="1:22" x14ac:dyDescent="0.25">
      <c r="A417" s="89"/>
      <c r="B417" s="89"/>
      <c r="C417" s="89"/>
      <c r="D417" s="89"/>
      <c r="F417" s="89"/>
      <c r="G417" s="89"/>
      <c r="H417" s="89"/>
      <c r="I417" s="89"/>
      <c r="K417" s="89"/>
      <c r="L417" s="89"/>
      <c r="M417" s="89"/>
      <c r="O417" s="89"/>
      <c r="P417" s="89"/>
      <c r="R417" s="89"/>
      <c r="S417" s="89"/>
      <c r="U417" s="89"/>
      <c r="V417" s="89"/>
    </row>
    <row r="418" spans="1:22" x14ac:dyDescent="0.25">
      <c r="A418" s="89"/>
      <c r="B418" s="89"/>
      <c r="C418" s="89"/>
      <c r="D418" s="89"/>
      <c r="F418" s="89"/>
      <c r="G418" s="89"/>
      <c r="H418" s="89"/>
      <c r="I418" s="89"/>
      <c r="K418" s="89"/>
      <c r="L418" s="89"/>
      <c r="M418" s="89"/>
      <c r="O418" s="89"/>
      <c r="P418" s="89"/>
      <c r="R418" s="89"/>
      <c r="S418" s="89"/>
      <c r="U418" s="89"/>
      <c r="V418" s="89"/>
    </row>
    <row r="419" spans="1:22" x14ac:dyDescent="0.25">
      <c r="A419" s="89"/>
      <c r="B419" s="89"/>
      <c r="C419" s="89"/>
      <c r="D419" s="89"/>
      <c r="F419" s="89"/>
      <c r="G419" s="89"/>
      <c r="H419" s="89"/>
      <c r="I419" s="89"/>
      <c r="K419" s="89"/>
      <c r="L419" s="89"/>
      <c r="M419" s="89"/>
      <c r="O419" s="89"/>
      <c r="P419" s="89"/>
      <c r="R419" s="89"/>
      <c r="S419" s="89"/>
      <c r="U419" s="89"/>
      <c r="V419" s="89"/>
    </row>
    <row r="420" spans="1:22" x14ac:dyDescent="0.25">
      <c r="A420" s="89"/>
      <c r="B420" s="89"/>
      <c r="C420" s="89"/>
      <c r="D420" s="89"/>
      <c r="F420" s="89"/>
      <c r="G420" s="89"/>
      <c r="H420" s="89"/>
      <c r="I420" s="89"/>
      <c r="K420" s="89"/>
      <c r="L420" s="89"/>
      <c r="M420" s="89"/>
      <c r="O420" s="89"/>
      <c r="P420" s="89"/>
      <c r="R420" s="89"/>
      <c r="S420" s="89"/>
      <c r="U420" s="89"/>
      <c r="V420" s="89"/>
    </row>
    <row r="421" spans="1:22" x14ac:dyDescent="0.25">
      <c r="A421" s="89"/>
      <c r="B421" s="89"/>
      <c r="C421" s="89"/>
      <c r="D421" s="89"/>
      <c r="F421" s="89"/>
      <c r="G421" s="89"/>
      <c r="H421" s="89"/>
      <c r="I421" s="89"/>
      <c r="K421" s="89"/>
      <c r="L421" s="89"/>
      <c r="M421" s="89"/>
      <c r="O421" s="89"/>
      <c r="P421" s="89"/>
      <c r="R421" s="89"/>
      <c r="S421" s="89"/>
      <c r="U421" s="89"/>
      <c r="V421" s="89"/>
    </row>
    <row r="422" spans="1:22" x14ac:dyDescent="0.25">
      <c r="A422" s="89"/>
      <c r="B422" s="89"/>
      <c r="C422" s="89"/>
      <c r="D422" s="89"/>
      <c r="F422" s="89"/>
      <c r="G422" s="89"/>
      <c r="H422" s="89"/>
      <c r="I422" s="89"/>
      <c r="K422" s="89"/>
      <c r="L422" s="89"/>
      <c r="M422" s="89"/>
      <c r="O422" s="89"/>
      <c r="P422" s="89"/>
      <c r="R422" s="89"/>
      <c r="S422" s="89"/>
      <c r="U422" s="89"/>
      <c r="V422" s="89"/>
    </row>
    <row r="423" spans="1:22" x14ac:dyDescent="0.25">
      <c r="A423" s="89"/>
      <c r="B423" s="89"/>
      <c r="C423" s="89"/>
      <c r="D423" s="89"/>
      <c r="F423" s="89"/>
      <c r="G423" s="89"/>
      <c r="H423" s="89"/>
      <c r="I423" s="89"/>
      <c r="K423" s="89"/>
      <c r="L423" s="89"/>
      <c r="M423" s="89"/>
      <c r="O423" s="89"/>
      <c r="P423" s="89"/>
      <c r="R423" s="89"/>
      <c r="S423" s="89"/>
      <c r="U423" s="89"/>
      <c r="V423" s="89"/>
    </row>
    <row r="424" spans="1:22" x14ac:dyDescent="0.25">
      <c r="A424" s="89"/>
      <c r="B424" s="89"/>
      <c r="C424" s="89"/>
      <c r="D424" s="89"/>
      <c r="F424" s="89"/>
      <c r="G424" s="89"/>
      <c r="H424" s="89"/>
      <c r="I424" s="89"/>
      <c r="K424" s="89"/>
      <c r="L424" s="89"/>
      <c r="M424" s="89"/>
      <c r="O424" s="89"/>
      <c r="P424" s="89"/>
      <c r="R424" s="89"/>
      <c r="S424" s="89"/>
      <c r="U424" s="89"/>
      <c r="V424" s="89"/>
    </row>
    <row r="425" spans="1:22" x14ac:dyDescent="0.25">
      <c r="A425" s="89"/>
      <c r="B425" s="89"/>
      <c r="C425" s="89"/>
      <c r="D425" s="89"/>
      <c r="F425" s="89"/>
      <c r="G425" s="89"/>
      <c r="H425" s="89"/>
      <c r="I425" s="89"/>
      <c r="K425" s="89"/>
      <c r="L425" s="89"/>
      <c r="M425" s="89"/>
      <c r="O425" s="89"/>
      <c r="P425" s="89"/>
      <c r="R425" s="89"/>
      <c r="S425" s="89"/>
      <c r="U425" s="89"/>
      <c r="V425" s="89"/>
    </row>
    <row r="426" spans="1:22" x14ac:dyDescent="0.25">
      <c r="A426" s="89"/>
      <c r="B426" s="89"/>
      <c r="C426" s="89"/>
      <c r="D426" s="89"/>
      <c r="F426" s="89"/>
      <c r="G426" s="89"/>
      <c r="H426" s="89"/>
      <c r="I426" s="89"/>
      <c r="K426" s="89"/>
      <c r="L426" s="89"/>
      <c r="M426" s="89"/>
      <c r="O426" s="89"/>
      <c r="P426" s="89"/>
      <c r="R426" s="89"/>
      <c r="S426" s="89"/>
      <c r="U426" s="89"/>
      <c r="V426" s="89"/>
    </row>
    <row r="427" spans="1:22" x14ac:dyDescent="0.25">
      <c r="A427" s="89"/>
      <c r="B427" s="89"/>
      <c r="C427" s="89"/>
      <c r="D427" s="89"/>
      <c r="F427" s="89"/>
      <c r="G427" s="89"/>
      <c r="H427" s="89"/>
      <c r="I427" s="89"/>
      <c r="K427" s="89"/>
      <c r="L427" s="89"/>
      <c r="M427" s="89"/>
      <c r="O427" s="89"/>
      <c r="P427" s="89"/>
      <c r="R427" s="89"/>
      <c r="S427" s="89"/>
      <c r="U427" s="89"/>
      <c r="V427" s="89"/>
    </row>
    <row r="428" spans="1:22" x14ac:dyDescent="0.25">
      <c r="A428" s="89"/>
      <c r="B428" s="89"/>
      <c r="C428" s="89"/>
      <c r="D428" s="89"/>
      <c r="F428" s="89"/>
      <c r="G428" s="89"/>
      <c r="H428" s="89"/>
      <c r="I428" s="89"/>
      <c r="K428" s="89"/>
      <c r="L428" s="89"/>
      <c r="M428" s="89"/>
      <c r="O428" s="89"/>
      <c r="P428" s="89"/>
      <c r="R428" s="89"/>
      <c r="S428" s="89"/>
      <c r="U428" s="89"/>
      <c r="V428" s="89"/>
    </row>
    <row r="429" spans="1:22" x14ac:dyDescent="0.25">
      <c r="A429" s="89"/>
      <c r="B429" s="89"/>
      <c r="C429" s="89"/>
      <c r="D429" s="89"/>
      <c r="F429" s="89"/>
      <c r="G429" s="89"/>
      <c r="H429" s="89"/>
      <c r="I429" s="89"/>
      <c r="K429" s="89"/>
      <c r="L429" s="89"/>
      <c r="M429" s="89"/>
      <c r="O429" s="89"/>
      <c r="P429" s="89"/>
      <c r="R429" s="89"/>
      <c r="S429" s="89"/>
      <c r="U429" s="89"/>
      <c r="V429" s="89"/>
    </row>
    <row r="430" spans="1:22" x14ac:dyDescent="0.25">
      <c r="A430" s="89"/>
      <c r="B430" s="89"/>
      <c r="C430" s="89"/>
      <c r="D430" s="89"/>
      <c r="F430" s="89"/>
      <c r="G430" s="89"/>
      <c r="H430" s="89"/>
      <c r="I430" s="89"/>
      <c r="K430" s="89"/>
      <c r="L430" s="89"/>
      <c r="M430" s="89"/>
      <c r="O430" s="89"/>
      <c r="P430" s="89"/>
      <c r="R430" s="89"/>
      <c r="S430" s="89"/>
      <c r="U430" s="89"/>
      <c r="V430" s="89"/>
    </row>
    <row r="431" spans="1:22" x14ac:dyDescent="0.25">
      <c r="A431" s="89"/>
      <c r="B431" s="89"/>
      <c r="C431" s="89"/>
      <c r="D431" s="89"/>
      <c r="F431" s="89"/>
      <c r="G431" s="89"/>
      <c r="H431" s="89"/>
      <c r="I431" s="89"/>
      <c r="K431" s="89"/>
      <c r="L431" s="89"/>
      <c r="M431" s="89"/>
      <c r="O431" s="89"/>
      <c r="P431" s="89"/>
      <c r="R431" s="89"/>
      <c r="S431" s="89"/>
      <c r="U431" s="89"/>
      <c r="V431" s="89"/>
    </row>
    <row r="432" spans="1:22" x14ac:dyDescent="0.25">
      <c r="A432" s="89"/>
      <c r="B432" s="89"/>
      <c r="C432" s="89"/>
      <c r="D432" s="89"/>
      <c r="F432" s="89"/>
      <c r="G432" s="89"/>
      <c r="H432" s="89"/>
      <c r="I432" s="89"/>
      <c r="K432" s="89"/>
      <c r="L432" s="89"/>
      <c r="M432" s="89"/>
      <c r="O432" s="89"/>
      <c r="P432" s="89"/>
      <c r="R432" s="89"/>
      <c r="S432" s="89"/>
      <c r="U432" s="89"/>
      <c r="V432" s="89"/>
    </row>
    <row r="433" spans="1:22" x14ac:dyDescent="0.25">
      <c r="A433" s="89"/>
      <c r="B433" s="89"/>
      <c r="C433" s="89"/>
      <c r="D433" s="89"/>
      <c r="F433" s="89"/>
      <c r="G433" s="89"/>
      <c r="H433" s="89"/>
      <c r="I433" s="89"/>
      <c r="K433" s="89"/>
      <c r="L433" s="89"/>
      <c r="M433" s="89"/>
      <c r="O433" s="89"/>
      <c r="P433" s="89"/>
      <c r="R433" s="89"/>
      <c r="S433" s="89"/>
      <c r="U433" s="89"/>
      <c r="V433" s="89"/>
    </row>
    <row r="434" spans="1:22" x14ac:dyDescent="0.25">
      <c r="A434" s="89"/>
      <c r="B434" s="89"/>
      <c r="C434" s="89"/>
      <c r="D434" s="89"/>
      <c r="F434" s="89"/>
      <c r="G434" s="89"/>
      <c r="H434" s="89"/>
      <c r="I434" s="89"/>
      <c r="K434" s="89"/>
      <c r="L434" s="89"/>
      <c r="M434" s="89"/>
      <c r="O434" s="89"/>
      <c r="P434" s="89"/>
      <c r="R434" s="89"/>
      <c r="S434" s="89"/>
      <c r="U434" s="89"/>
      <c r="V434" s="89"/>
    </row>
    <row r="435" spans="1:22" x14ac:dyDescent="0.25">
      <c r="A435" s="89"/>
      <c r="B435" s="89"/>
      <c r="C435" s="89"/>
      <c r="D435" s="89"/>
      <c r="F435" s="89"/>
      <c r="G435" s="89"/>
      <c r="H435" s="89"/>
      <c r="I435" s="89"/>
      <c r="K435" s="89"/>
      <c r="L435" s="89"/>
      <c r="M435" s="89"/>
      <c r="O435" s="89"/>
      <c r="P435" s="89"/>
      <c r="R435" s="89"/>
      <c r="S435" s="89"/>
      <c r="U435" s="89"/>
      <c r="V435" s="89"/>
    </row>
    <row r="436" spans="1:22" x14ac:dyDescent="0.25">
      <c r="A436" s="89"/>
      <c r="B436" s="89"/>
      <c r="C436" s="89"/>
      <c r="D436" s="89"/>
      <c r="F436" s="89"/>
      <c r="G436" s="89"/>
      <c r="H436" s="89"/>
      <c r="I436" s="89"/>
      <c r="K436" s="89"/>
      <c r="L436" s="89"/>
      <c r="M436" s="89"/>
      <c r="O436" s="89"/>
      <c r="P436" s="89"/>
      <c r="R436" s="89"/>
      <c r="S436" s="89"/>
      <c r="U436" s="89"/>
      <c r="V436" s="89"/>
    </row>
    <row r="437" spans="1:22" x14ac:dyDescent="0.25">
      <c r="A437" s="89"/>
      <c r="B437" s="89"/>
      <c r="C437" s="89"/>
      <c r="D437" s="89"/>
      <c r="F437" s="89"/>
      <c r="G437" s="89"/>
      <c r="H437" s="89"/>
      <c r="I437" s="89"/>
      <c r="K437" s="89"/>
      <c r="L437" s="89"/>
      <c r="M437" s="89"/>
      <c r="O437" s="89"/>
      <c r="P437" s="89"/>
      <c r="R437" s="89"/>
      <c r="S437" s="89"/>
      <c r="U437" s="89"/>
      <c r="V437" s="89"/>
    </row>
    <row r="438" spans="1:22" x14ac:dyDescent="0.25">
      <c r="A438" s="89"/>
      <c r="B438" s="89"/>
      <c r="C438" s="89"/>
      <c r="D438" s="89"/>
      <c r="F438" s="89"/>
      <c r="G438" s="89"/>
      <c r="H438" s="89"/>
      <c r="I438" s="89"/>
      <c r="K438" s="89"/>
      <c r="L438" s="89"/>
      <c r="M438" s="89"/>
      <c r="O438" s="89"/>
      <c r="P438" s="89"/>
      <c r="R438" s="89"/>
      <c r="S438" s="89"/>
      <c r="U438" s="89"/>
      <c r="V438" s="89"/>
    </row>
    <row r="439" spans="1:22" x14ac:dyDescent="0.25">
      <c r="A439" s="89"/>
      <c r="B439" s="89"/>
      <c r="C439" s="89"/>
      <c r="D439" s="89"/>
      <c r="F439" s="89"/>
      <c r="G439" s="89"/>
      <c r="H439" s="89"/>
      <c r="I439" s="89"/>
      <c r="K439" s="89"/>
      <c r="L439" s="89"/>
      <c r="M439" s="89"/>
      <c r="O439" s="89"/>
      <c r="P439" s="89"/>
      <c r="R439" s="89"/>
      <c r="S439" s="89"/>
      <c r="U439" s="89"/>
      <c r="V439" s="89"/>
    </row>
    <row r="440" spans="1:22" x14ac:dyDescent="0.25">
      <c r="A440" s="89"/>
      <c r="B440" s="89"/>
      <c r="C440" s="89"/>
      <c r="D440" s="89"/>
      <c r="F440" s="89"/>
      <c r="G440" s="89"/>
      <c r="H440" s="89"/>
      <c r="I440" s="89"/>
      <c r="K440" s="89"/>
      <c r="L440" s="89"/>
      <c r="M440" s="89"/>
      <c r="O440" s="89"/>
      <c r="P440" s="89"/>
      <c r="R440" s="89"/>
      <c r="S440" s="89"/>
      <c r="U440" s="89"/>
      <c r="V440" s="89"/>
    </row>
    <row r="441" spans="1:22" x14ac:dyDescent="0.25">
      <c r="A441" s="89"/>
      <c r="B441" s="89"/>
      <c r="C441" s="89"/>
      <c r="D441" s="89"/>
      <c r="F441" s="89"/>
      <c r="G441" s="89"/>
      <c r="H441" s="89"/>
      <c r="I441" s="89"/>
      <c r="K441" s="89"/>
      <c r="L441" s="89"/>
      <c r="M441" s="89"/>
      <c r="O441" s="89"/>
      <c r="P441" s="89"/>
      <c r="R441" s="89"/>
      <c r="S441" s="89"/>
      <c r="U441" s="89"/>
      <c r="V441" s="89"/>
    </row>
    <row r="442" spans="1:22" x14ac:dyDescent="0.25">
      <c r="A442" s="89"/>
      <c r="B442" s="89"/>
      <c r="C442" s="89"/>
      <c r="D442" s="89"/>
      <c r="F442" s="89"/>
      <c r="G442" s="89"/>
      <c r="H442" s="89"/>
      <c r="I442" s="89"/>
      <c r="K442" s="89"/>
      <c r="L442" s="89"/>
      <c r="M442" s="89"/>
      <c r="O442" s="89"/>
      <c r="P442" s="89"/>
      <c r="R442" s="89"/>
      <c r="S442" s="89"/>
      <c r="U442" s="89"/>
      <c r="V442" s="89"/>
    </row>
    <row r="443" spans="1:22" x14ac:dyDescent="0.25">
      <c r="A443" s="89"/>
      <c r="B443" s="89"/>
      <c r="C443" s="89"/>
      <c r="D443" s="89"/>
      <c r="F443" s="89"/>
      <c r="G443" s="89"/>
      <c r="H443" s="89"/>
      <c r="I443" s="89"/>
      <c r="K443" s="89"/>
      <c r="L443" s="89"/>
      <c r="M443" s="89"/>
      <c r="O443" s="89"/>
      <c r="P443" s="89"/>
      <c r="R443" s="89"/>
      <c r="S443" s="89"/>
      <c r="U443" s="89"/>
      <c r="V443" s="89"/>
    </row>
    <row r="444" spans="1:22" x14ac:dyDescent="0.25">
      <c r="A444" s="89"/>
      <c r="B444" s="89"/>
      <c r="C444" s="89"/>
      <c r="D444" s="89"/>
      <c r="F444" s="89"/>
      <c r="G444" s="89"/>
      <c r="H444" s="89"/>
      <c r="I444" s="89"/>
      <c r="K444" s="89"/>
      <c r="L444" s="89"/>
      <c r="M444" s="89"/>
      <c r="O444" s="89"/>
      <c r="P444" s="89"/>
      <c r="R444" s="89"/>
      <c r="S444" s="89"/>
      <c r="U444" s="89"/>
      <c r="V444" s="89"/>
    </row>
    <row r="445" spans="1:22" x14ac:dyDescent="0.25">
      <c r="A445" s="89"/>
      <c r="B445" s="89"/>
      <c r="C445" s="89"/>
      <c r="D445" s="89"/>
      <c r="F445" s="89"/>
      <c r="G445" s="89"/>
      <c r="H445" s="89"/>
      <c r="I445" s="89"/>
      <c r="K445" s="89"/>
      <c r="L445" s="89"/>
      <c r="M445" s="89"/>
      <c r="O445" s="89"/>
      <c r="P445" s="89"/>
      <c r="R445" s="89"/>
      <c r="S445" s="89"/>
      <c r="U445" s="89"/>
      <c r="V445" s="89"/>
    </row>
    <row r="446" spans="1:22" x14ac:dyDescent="0.25">
      <c r="A446" s="89"/>
      <c r="B446" s="89"/>
      <c r="C446" s="89"/>
      <c r="D446" s="89"/>
      <c r="F446" s="89"/>
      <c r="G446" s="89"/>
      <c r="H446" s="89"/>
      <c r="I446" s="89"/>
      <c r="K446" s="89"/>
      <c r="L446" s="89"/>
      <c r="M446" s="89"/>
      <c r="O446" s="89"/>
      <c r="P446" s="89"/>
      <c r="R446" s="89"/>
      <c r="S446" s="89"/>
      <c r="U446" s="89"/>
      <c r="V446" s="89"/>
    </row>
    <row r="447" spans="1:22" x14ac:dyDescent="0.25">
      <c r="A447" s="89"/>
      <c r="B447" s="89"/>
      <c r="C447" s="89"/>
      <c r="D447" s="89"/>
      <c r="F447" s="89"/>
      <c r="G447" s="89"/>
      <c r="H447" s="89"/>
      <c r="I447" s="89"/>
      <c r="K447" s="89"/>
      <c r="L447" s="89"/>
      <c r="M447" s="89"/>
      <c r="O447" s="89"/>
      <c r="P447" s="89"/>
      <c r="R447" s="89"/>
      <c r="S447" s="89"/>
      <c r="U447" s="89"/>
      <c r="V447" s="89"/>
    </row>
    <row r="448" spans="1:22" x14ac:dyDescent="0.25">
      <c r="A448" s="89"/>
      <c r="B448" s="89"/>
      <c r="C448" s="89"/>
      <c r="D448" s="89"/>
      <c r="F448" s="89"/>
      <c r="G448" s="89"/>
      <c r="H448" s="89"/>
      <c r="I448" s="89"/>
      <c r="K448" s="89"/>
      <c r="L448" s="89"/>
      <c r="M448" s="89"/>
      <c r="O448" s="89"/>
      <c r="P448" s="89"/>
      <c r="R448" s="89"/>
      <c r="S448" s="89"/>
      <c r="U448" s="89"/>
      <c r="V448" s="89"/>
    </row>
    <row r="449" spans="1:22" x14ac:dyDescent="0.25">
      <c r="A449" s="89"/>
      <c r="B449" s="89"/>
      <c r="C449" s="89"/>
      <c r="D449" s="89"/>
      <c r="F449" s="89"/>
      <c r="G449" s="89"/>
      <c r="H449" s="89"/>
      <c r="I449" s="89"/>
      <c r="K449" s="89"/>
      <c r="L449" s="89"/>
      <c r="M449" s="89"/>
      <c r="O449" s="89"/>
      <c r="P449" s="89"/>
      <c r="R449" s="89"/>
      <c r="S449" s="89"/>
      <c r="U449" s="89"/>
      <c r="V449" s="89"/>
    </row>
    <row r="450" spans="1:22" x14ac:dyDescent="0.25">
      <c r="A450" s="89"/>
      <c r="B450" s="89"/>
      <c r="C450" s="89"/>
      <c r="D450" s="89"/>
      <c r="F450" s="89"/>
      <c r="G450" s="89"/>
      <c r="H450" s="89"/>
      <c r="I450" s="89"/>
      <c r="K450" s="89"/>
      <c r="L450" s="89"/>
      <c r="M450" s="89"/>
      <c r="O450" s="89"/>
      <c r="P450" s="89"/>
      <c r="R450" s="89"/>
      <c r="S450" s="89"/>
      <c r="U450" s="89"/>
      <c r="V450" s="89"/>
    </row>
    <row r="451" spans="1:22" x14ac:dyDescent="0.25">
      <c r="A451" s="89"/>
      <c r="B451" s="89"/>
      <c r="C451" s="89"/>
      <c r="D451" s="89"/>
      <c r="F451" s="89"/>
      <c r="G451" s="89"/>
      <c r="H451" s="89"/>
      <c r="I451" s="89"/>
      <c r="K451" s="89"/>
      <c r="L451" s="89"/>
      <c r="M451" s="89"/>
      <c r="O451" s="89"/>
      <c r="P451" s="89"/>
      <c r="R451" s="89"/>
      <c r="S451" s="89"/>
      <c r="U451" s="89"/>
      <c r="V451" s="89"/>
    </row>
    <row r="452" spans="1:22" x14ac:dyDescent="0.25">
      <c r="A452" s="89"/>
      <c r="B452" s="89"/>
      <c r="C452" s="89"/>
      <c r="D452" s="89"/>
      <c r="F452" s="89"/>
      <c r="G452" s="89"/>
      <c r="H452" s="89"/>
      <c r="I452" s="89"/>
      <c r="K452" s="89"/>
      <c r="L452" s="89"/>
      <c r="M452" s="89"/>
      <c r="O452" s="89"/>
      <c r="P452" s="89"/>
      <c r="R452" s="89"/>
      <c r="S452" s="89"/>
      <c r="U452" s="89"/>
      <c r="V452" s="89"/>
    </row>
    <row r="453" spans="1:22" x14ac:dyDescent="0.25">
      <c r="A453" s="89"/>
      <c r="B453" s="89"/>
      <c r="C453" s="89"/>
      <c r="D453" s="89"/>
      <c r="F453" s="89"/>
      <c r="G453" s="89"/>
      <c r="H453" s="89"/>
      <c r="I453" s="89"/>
      <c r="K453" s="89"/>
      <c r="L453" s="89"/>
      <c r="M453" s="89"/>
      <c r="O453" s="89"/>
      <c r="P453" s="89"/>
      <c r="R453" s="89"/>
      <c r="S453" s="89"/>
      <c r="U453" s="89"/>
      <c r="V453" s="89"/>
    </row>
    <row r="454" spans="1:22" x14ac:dyDescent="0.25">
      <c r="A454" s="89"/>
      <c r="B454" s="89"/>
      <c r="C454" s="89"/>
      <c r="D454" s="89"/>
      <c r="F454" s="89"/>
      <c r="G454" s="89"/>
      <c r="H454" s="89"/>
      <c r="I454" s="89"/>
      <c r="K454" s="89"/>
      <c r="L454" s="89"/>
      <c r="M454" s="89"/>
      <c r="O454" s="89"/>
      <c r="P454" s="89"/>
      <c r="R454" s="89"/>
      <c r="S454" s="89"/>
      <c r="U454" s="89"/>
      <c r="V454" s="89"/>
    </row>
    <row r="455" spans="1:22" x14ac:dyDescent="0.25">
      <c r="A455" s="89"/>
      <c r="B455" s="89"/>
      <c r="C455" s="89"/>
      <c r="D455" s="89"/>
      <c r="F455" s="89"/>
      <c r="G455" s="89"/>
      <c r="H455" s="89"/>
      <c r="I455" s="89"/>
      <c r="K455" s="89"/>
      <c r="L455" s="89"/>
      <c r="M455" s="89"/>
      <c r="O455" s="89"/>
      <c r="P455" s="89"/>
      <c r="R455" s="89"/>
      <c r="S455" s="89"/>
      <c r="U455" s="89"/>
      <c r="V455" s="89"/>
    </row>
    <row r="456" spans="1:22" x14ac:dyDescent="0.25">
      <c r="A456" s="89"/>
      <c r="B456" s="89"/>
      <c r="C456" s="89"/>
      <c r="D456" s="89"/>
      <c r="F456" s="89"/>
      <c r="G456" s="89"/>
      <c r="H456" s="89"/>
      <c r="I456" s="89"/>
      <c r="K456" s="89"/>
      <c r="L456" s="89"/>
      <c r="M456" s="89"/>
      <c r="O456" s="89"/>
      <c r="P456" s="89"/>
      <c r="R456" s="89"/>
      <c r="S456" s="89"/>
      <c r="U456" s="89"/>
      <c r="V456" s="89"/>
    </row>
    <row r="457" spans="1:22" x14ac:dyDescent="0.25">
      <c r="A457" s="89"/>
      <c r="B457" s="89"/>
      <c r="C457" s="89"/>
      <c r="D457" s="89"/>
      <c r="F457" s="89"/>
      <c r="G457" s="89"/>
      <c r="H457" s="89"/>
      <c r="I457" s="89"/>
      <c r="K457" s="89"/>
      <c r="L457" s="89"/>
      <c r="M457" s="89"/>
      <c r="O457" s="89"/>
      <c r="P457" s="89"/>
      <c r="R457" s="89"/>
      <c r="S457" s="89"/>
      <c r="U457" s="89"/>
      <c r="V457" s="89"/>
    </row>
    <row r="458" spans="1:22" x14ac:dyDescent="0.25">
      <c r="A458" s="89"/>
      <c r="B458" s="89"/>
      <c r="C458" s="89"/>
      <c r="D458" s="89"/>
      <c r="F458" s="89"/>
      <c r="G458" s="89"/>
      <c r="H458" s="89"/>
      <c r="I458" s="89"/>
      <c r="K458" s="89"/>
      <c r="L458" s="89"/>
      <c r="M458" s="89"/>
      <c r="O458" s="89"/>
      <c r="P458" s="89"/>
      <c r="R458" s="89"/>
      <c r="S458" s="89"/>
      <c r="U458" s="89"/>
      <c r="V458" s="89"/>
    </row>
    <row r="459" spans="1:22" x14ac:dyDescent="0.25">
      <c r="A459" s="89"/>
      <c r="B459" s="89"/>
      <c r="C459" s="89"/>
      <c r="D459" s="89"/>
      <c r="F459" s="89"/>
      <c r="G459" s="89"/>
      <c r="H459" s="89"/>
      <c r="I459" s="89"/>
      <c r="K459" s="89"/>
      <c r="L459" s="89"/>
      <c r="M459" s="89"/>
      <c r="O459" s="89"/>
      <c r="P459" s="89"/>
      <c r="R459" s="89"/>
      <c r="S459" s="89"/>
      <c r="U459" s="89"/>
      <c r="V459" s="89"/>
    </row>
    <row r="460" spans="1:22" x14ac:dyDescent="0.25">
      <c r="A460" s="89"/>
      <c r="B460" s="89"/>
      <c r="C460" s="89"/>
      <c r="D460" s="89"/>
      <c r="F460" s="89"/>
      <c r="G460" s="89"/>
      <c r="H460" s="89"/>
      <c r="I460" s="89"/>
      <c r="K460" s="89"/>
      <c r="L460" s="89"/>
      <c r="M460" s="89"/>
      <c r="O460" s="89"/>
      <c r="P460" s="89"/>
      <c r="R460" s="89"/>
      <c r="S460" s="89"/>
      <c r="U460" s="89"/>
      <c r="V460" s="89"/>
    </row>
    <row r="461" spans="1:22" x14ac:dyDescent="0.25">
      <c r="A461" s="89"/>
      <c r="B461" s="89"/>
      <c r="C461" s="89"/>
      <c r="D461" s="89"/>
      <c r="F461" s="89"/>
      <c r="G461" s="89"/>
      <c r="H461" s="89"/>
      <c r="I461" s="89"/>
      <c r="K461" s="89"/>
      <c r="L461" s="89"/>
      <c r="M461" s="89"/>
      <c r="O461" s="89"/>
      <c r="P461" s="89"/>
      <c r="R461" s="89"/>
      <c r="S461" s="89"/>
      <c r="U461" s="89"/>
      <c r="V461" s="89"/>
    </row>
    <row r="462" spans="1:22" x14ac:dyDescent="0.25">
      <c r="A462" s="89"/>
      <c r="B462" s="89"/>
      <c r="C462" s="89"/>
      <c r="D462" s="89"/>
      <c r="F462" s="89"/>
      <c r="G462" s="89"/>
      <c r="H462" s="89"/>
      <c r="I462" s="89"/>
      <c r="K462" s="89"/>
      <c r="L462" s="89"/>
      <c r="M462" s="89"/>
      <c r="O462" s="89"/>
      <c r="P462" s="89"/>
      <c r="R462" s="89"/>
      <c r="S462" s="89"/>
      <c r="U462" s="89"/>
      <c r="V462" s="89"/>
    </row>
    <row r="463" spans="1:22" x14ac:dyDescent="0.25">
      <c r="A463" s="89"/>
      <c r="B463" s="89"/>
      <c r="C463" s="89"/>
      <c r="D463" s="89"/>
      <c r="F463" s="89"/>
      <c r="G463" s="89"/>
      <c r="H463" s="89"/>
      <c r="I463" s="89"/>
      <c r="K463" s="89"/>
      <c r="L463" s="89"/>
      <c r="M463" s="89"/>
      <c r="O463" s="89"/>
      <c r="P463" s="89"/>
      <c r="R463" s="89"/>
      <c r="S463" s="89"/>
      <c r="U463" s="89"/>
      <c r="V463" s="89"/>
    </row>
    <row r="464" spans="1:22" x14ac:dyDescent="0.25">
      <c r="A464" s="89"/>
      <c r="B464" s="89"/>
      <c r="C464" s="89"/>
      <c r="D464" s="89"/>
      <c r="F464" s="89"/>
      <c r="G464" s="89"/>
      <c r="H464" s="89"/>
      <c r="I464" s="89"/>
      <c r="K464" s="89"/>
      <c r="L464" s="89"/>
      <c r="M464" s="89"/>
      <c r="O464" s="89"/>
      <c r="P464" s="89"/>
      <c r="R464" s="89"/>
      <c r="S464" s="89"/>
      <c r="U464" s="89"/>
      <c r="V464" s="89"/>
    </row>
    <row r="465" spans="1:22" x14ac:dyDescent="0.25">
      <c r="A465" s="89"/>
      <c r="B465" s="89"/>
      <c r="C465" s="89"/>
      <c r="D465" s="89"/>
      <c r="F465" s="89"/>
      <c r="G465" s="89"/>
      <c r="H465" s="89"/>
      <c r="I465" s="89"/>
      <c r="K465" s="89"/>
      <c r="L465" s="89"/>
      <c r="M465" s="89"/>
      <c r="O465" s="89"/>
      <c r="P465" s="89"/>
      <c r="R465" s="89"/>
      <c r="S465" s="89"/>
      <c r="U465" s="89"/>
      <c r="V465" s="89"/>
    </row>
    <row r="466" spans="1:22" x14ac:dyDescent="0.25">
      <c r="A466" s="89"/>
      <c r="B466" s="89"/>
      <c r="C466" s="89"/>
      <c r="D466" s="89"/>
      <c r="F466" s="89"/>
      <c r="G466" s="89"/>
      <c r="H466" s="89"/>
      <c r="I466" s="89"/>
      <c r="K466" s="89"/>
      <c r="L466" s="89"/>
      <c r="M466" s="89"/>
      <c r="O466" s="89"/>
      <c r="P466" s="89"/>
      <c r="R466" s="89"/>
      <c r="S466" s="89"/>
      <c r="U466" s="89"/>
      <c r="V466" s="89"/>
    </row>
    <row r="467" spans="1:22" x14ac:dyDescent="0.25">
      <c r="A467" s="89"/>
      <c r="B467" s="89"/>
      <c r="C467" s="89"/>
      <c r="D467" s="89"/>
      <c r="F467" s="89"/>
      <c r="G467" s="89"/>
      <c r="H467" s="89"/>
      <c r="I467" s="89"/>
      <c r="K467" s="89"/>
      <c r="L467" s="89"/>
      <c r="M467" s="89"/>
      <c r="O467" s="89"/>
      <c r="P467" s="89"/>
      <c r="R467" s="89"/>
      <c r="S467" s="89"/>
      <c r="U467" s="89"/>
      <c r="V467" s="89"/>
    </row>
    <row r="468" spans="1:22" x14ac:dyDescent="0.25">
      <c r="A468" s="89"/>
      <c r="B468" s="89"/>
      <c r="C468" s="89"/>
      <c r="D468" s="89"/>
      <c r="F468" s="89"/>
      <c r="G468" s="89"/>
      <c r="H468" s="89"/>
      <c r="I468" s="89"/>
      <c r="K468" s="89"/>
      <c r="L468" s="89"/>
      <c r="M468" s="89"/>
      <c r="O468" s="89"/>
      <c r="P468" s="89"/>
      <c r="R468" s="89"/>
      <c r="S468" s="89"/>
      <c r="U468" s="89"/>
      <c r="V468" s="89"/>
    </row>
    <row r="469" spans="1:22" x14ac:dyDescent="0.25">
      <c r="A469" s="89"/>
      <c r="B469" s="89"/>
      <c r="C469" s="89"/>
      <c r="D469" s="89"/>
      <c r="F469" s="89"/>
      <c r="G469" s="89"/>
      <c r="H469" s="89"/>
      <c r="I469" s="89"/>
      <c r="K469" s="89"/>
      <c r="L469" s="89"/>
      <c r="M469" s="89"/>
      <c r="O469" s="89"/>
      <c r="P469" s="89"/>
      <c r="R469" s="89"/>
      <c r="S469" s="89"/>
      <c r="U469" s="89"/>
      <c r="V469" s="89"/>
    </row>
    <row r="470" spans="1:22" x14ac:dyDescent="0.25">
      <c r="A470" s="89"/>
      <c r="B470" s="89"/>
      <c r="C470" s="89"/>
      <c r="D470" s="89"/>
      <c r="F470" s="89"/>
      <c r="G470" s="89"/>
      <c r="H470" s="89"/>
      <c r="I470" s="89"/>
      <c r="K470" s="89"/>
      <c r="L470" s="89"/>
      <c r="M470" s="89"/>
      <c r="O470" s="89"/>
      <c r="P470" s="89"/>
      <c r="R470" s="89"/>
      <c r="S470" s="89"/>
      <c r="U470" s="89"/>
      <c r="V470" s="89"/>
    </row>
    <row r="471" spans="1:22" x14ac:dyDescent="0.25">
      <c r="A471" s="89"/>
      <c r="B471" s="89"/>
      <c r="C471" s="89"/>
      <c r="D471" s="89"/>
      <c r="F471" s="89"/>
      <c r="G471" s="89"/>
      <c r="H471" s="89"/>
      <c r="I471" s="89"/>
      <c r="K471" s="89"/>
      <c r="L471" s="89"/>
      <c r="M471" s="89"/>
      <c r="O471" s="89"/>
      <c r="P471" s="89"/>
      <c r="R471" s="89"/>
      <c r="S471" s="89"/>
      <c r="U471" s="89"/>
      <c r="V471" s="89"/>
    </row>
    <row r="472" spans="1:22" x14ac:dyDescent="0.25">
      <c r="A472" s="89"/>
      <c r="B472" s="89"/>
      <c r="C472" s="89"/>
      <c r="D472" s="89"/>
      <c r="F472" s="89"/>
      <c r="G472" s="89"/>
      <c r="H472" s="89"/>
      <c r="I472" s="89"/>
      <c r="K472" s="89"/>
      <c r="L472" s="89"/>
      <c r="M472" s="89"/>
      <c r="O472" s="89"/>
      <c r="P472" s="89"/>
      <c r="R472" s="89"/>
      <c r="S472" s="89"/>
      <c r="U472" s="89"/>
      <c r="V472" s="89"/>
    </row>
    <row r="473" spans="1:22" x14ac:dyDescent="0.25">
      <c r="A473" s="89"/>
      <c r="B473" s="89"/>
      <c r="C473" s="89"/>
      <c r="D473" s="89"/>
      <c r="F473" s="89"/>
      <c r="G473" s="89"/>
      <c r="H473" s="89"/>
      <c r="I473" s="89"/>
      <c r="K473" s="89"/>
      <c r="L473" s="89"/>
      <c r="M473" s="89"/>
      <c r="O473" s="89"/>
      <c r="P473" s="89"/>
      <c r="R473" s="89"/>
      <c r="S473" s="89"/>
      <c r="U473" s="89"/>
      <c r="V473" s="89"/>
    </row>
    <row r="474" spans="1:22" x14ac:dyDescent="0.25">
      <c r="A474" s="89"/>
      <c r="B474" s="89"/>
      <c r="C474" s="89"/>
      <c r="D474" s="89"/>
      <c r="F474" s="89"/>
      <c r="G474" s="89"/>
      <c r="H474" s="89"/>
      <c r="I474" s="89"/>
      <c r="K474" s="89"/>
      <c r="L474" s="89"/>
      <c r="M474" s="89"/>
      <c r="O474" s="89"/>
      <c r="P474" s="89"/>
      <c r="R474" s="89"/>
      <c r="S474" s="89"/>
      <c r="U474" s="89"/>
      <c r="V474" s="89"/>
    </row>
    <row r="475" spans="1:22" x14ac:dyDescent="0.25">
      <c r="A475" s="89"/>
      <c r="B475" s="89"/>
      <c r="C475" s="89"/>
      <c r="D475" s="89"/>
      <c r="F475" s="89"/>
      <c r="G475" s="89"/>
      <c r="H475" s="89"/>
      <c r="I475" s="89"/>
      <c r="K475" s="89"/>
      <c r="L475" s="89"/>
      <c r="M475" s="89"/>
      <c r="O475" s="89"/>
      <c r="P475" s="89"/>
      <c r="R475" s="89"/>
      <c r="S475" s="89"/>
      <c r="U475" s="89"/>
      <c r="V475" s="89"/>
    </row>
    <row r="476" spans="1:22" x14ac:dyDescent="0.25">
      <c r="A476" s="89"/>
      <c r="B476" s="89"/>
      <c r="C476" s="89"/>
      <c r="D476" s="89"/>
      <c r="F476" s="89"/>
      <c r="G476" s="89"/>
      <c r="H476" s="89"/>
      <c r="I476" s="89"/>
      <c r="K476" s="89"/>
      <c r="L476" s="89"/>
      <c r="M476" s="89"/>
      <c r="O476" s="89"/>
      <c r="P476" s="89"/>
      <c r="R476" s="89"/>
      <c r="S476" s="89"/>
      <c r="U476" s="89"/>
      <c r="V476" s="89"/>
    </row>
    <row r="477" spans="1:22" x14ac:dyDescent="0.25">
      <c r="A477" s="89"/>
      <c r="B477" s="89"/>
      <c r="C477" s="89"/>
      <c r="D477" s="89"/>
      <c r="F477" s="89"/>
      <c r="G477" s="89"/>
      <c r="H477" s="89"/>
      <c r="I477" s="89"/>
      <c r="K477" s="89"/>
      <c r="L477" s="89"/>
      <c r="M477" s="89"/>
      <c r="O477" s="89"/>
      <c r="P477" s="89"/>
      <c r="R477" s="89"/>
      <c r="S477" s="89"/>
      <c r="U477" s="89"/>
      <c r="V477" s="89"/>
    </row>
    <row r="478" spans="1:22" x14ac:dyDescent="0.25">
      <c r="A478" s="89"/>
      <c r="B478" s="89"/>
      <c r="C478" s="89"/>
      <c r="D478" s="89"/>
      <c r="F478" s="89"/>
      <c r="G478" s="89"/>
      <c r="H478" s="89"/>
      <c r="I478" s="89"/>
      <c r="K478" s="89"/>
      <c r="L478" s="89"/>
      <c r="M478" s="89"/>
      <c r="O478" s="89"/>
      <c r="P478" s="89"/>
      <c r="R478" s="89"/>
      <c r="S478" s="89"/>
      <c r="U478" s="89"/>
      <c r="V478" s="89"/>
    </row>
    <row r="479" spans="1:22" x14ac:dyDescent="0.25">
      <c r="A479" s="89"/>
      <c r="B479" s="89"/>
      <c r="C479" s="89"/>
      <c r="D479" s="89"/>
      <c r="F479" s="89"/>
      <c r="G479" s="89"/>
      <c r="H479" s="89"/>
      <c r="I479" s="89"/>
      <c r="K479" s="89"/>
      <c r="L479" s="89"/>
      <c r="M479" s="89"/>
      <c r="O479" s="89"/>
      <c r="P479" s="89"/>
      <c r="R479" s="89"/>
      <c r="S479" s="89"/>
      <c r="U479" s="89"/>
      <c r="V479" s="89"/>
    </row>
    <row r="480" spans="1:22" x14ac:dyDescent="0.25">
      <c r="A480" s="89"/>
      <c r="B480" s="89"/>
      <c r="C480" s="89"/>
      <c r="D480" s="89"/>
      <c r="F480" s="89"/>
      <c r="G480" s="89"/>
      <c r="H480" s="89"/>
      <c r="I480" s="89"/>
      <c r="K480" s="89"/>
      <c r="L480" s="89"/>
      <c r="M480" s="89"/>
      <c r="O480" s="89"/>
      <c r="P480" s="89"/>
      <c r="R480" s="89"/>
      <c r="S480" s="89"/>
      <c r="U480" s="89"/>
      <c r="V480" s="89"/>
    </row>
    <row r="481" spans="1:22" x14ac:dyDescent="0.25">
      <c r="A481" s="89"/>
      <c r="B481" s="89"/>
      <c r="C481" s="89"/>
      <c r="D481" s="89"/>
      <c r="F481" s="89"/>
      <c r="G481" s="89"/>
      <c r="H481" s="89"/>
      <c r="I481" s="89"/>
      <c r="K481" s="89"/>
      <c r="L481" s="89"/>
      <c r="M481" s="89"/>
      <c r="O481" s="89"/>
      <c r="P481" s="89"/>
      <c r="R481" s="89"/>
      <c r="S481" s="89"/>
      <c r="U481" s="89"/>
      <c r="V481" s="89"/>
    </row>
    <row r="482" spans="1:22" x14ac:dyDescent="0.25">
      <c r="A482" s="89"/>
      <c r="B482" s="89"/>
      <c r="C482" s="89"/>
      <c r="D482" s="89"/>
      <c r="F482" s="89"/>
      <c r="G482" s="89"/>
      <c r="H482" s="89"/>
      <c r="I482" s="89"/>
      <c r="K482" s="89"/>
      <c r="L482" s="89"/>
      <c r="M482" s="89"/>
      <c r="O482" s="89"/>
      <c r="P482" s="89"/>
      <c r="R482" s="89"/>
      <c r="S482" s="89"/>
      <c r="U482" s="89"/>
      <c r="V482" s="89"/>
    </row>
    <row r="483" spans="1:22" x14ac:dyDescent="0.25">
      <c r="A483" s="89"/>
      <c r="B483" s="89"/>
      <c r="C483" s="89"/>
      <c r="D483" s="89"/>
      <c r="F483" s="89"/>
      <c r="G483" s="89"/>
      <c r="H483" s="89"/>
      <c r="I483" s="89"/>
      <c r="K483" s="89"/>
      <c r="L483" s="89"/>
      <c r="M483" s="89"/>
      <c r="O483" s="89"/>
      <c r="P483" s="89"/>
      <c r="R483" s="89"/>
      <c r="S483" s="89"/>
      <c r="U483" s="89"/>
      <c r="V483" s="89"/>
    </row>
    <row r="484" spans="1:22" x14ac:dyDescent="0.25">
      <c r="A484" s="89"/>
      <c r="B484" s="89"/>
      <c r="C484" s="89"/>
      <c r="D484" s="89"/>
      <c r="F484" s="89"/>
      <c r="G484" s="89"/>
      <c r="H484" s="89"/>
      <c r="I484" s="89"/>
      <c r="K484" s="89"/>
      <c r="L484" s="89"/>
      <c r="M484" s="89"/>
      <c r="O484" s="89"/>
      <c r="P484" s="89"/>
      <c r="R484" s="89"/>
      <c r="S484" s="89"/>
      <c r="U484" s="89"/>
      <c r="V484" s="89"/>
    </row>
    <row r="485" spans="1:22" x14ac:dyDescent="0.25">
      <c r="A485" s="89"/>
      <c r="B485" s="89"/>
      <c r="C485" s="89"/>
      <c r="D485" s="89"/>
      <c r="F485" s="89"/>
      <c r="G485" s="89"/>
      <c r="H485" s="89"/>
      <c r="I485" s="89"/>
      <c r="K485" s="89"/>
      <c r="L485" s="89"/>
      <c r="M485" s="89"/>
      <c r="O485" s="89"/>
      <c r="P485" s="89"/>
      <c r="R485" s="89"/>
      <c r="S485" s="89"/>
      <c r="U485" s="89"/>
      <c r="V485" s="89"/>
    </row>
    <row r="486" spans="1:22" x14ac:dyDescent="0.25">
      <c r="A486" s="89"/>
      <c r="B486" s="89"/>
      <c r="C486" s="89"/>
      <c r="D486" s="89"/>
      <c r="F486" s="89"/>
      <c r="G486" s="89"/>
      <c r="H486" s="89"/>
      <c r="I486" s="89"/>
      <c r="K486" s="89"/>
      <c r="L486" s="89"/>
      <c r="M486" s="89"/>
      <c r="O486" s="89"/>
      <c r="P486" s="89"/>
      <c r="R486" s="89"/>
      <c r="S486" s="89"/>
      <c r="U486" s="89"/>
      <c r="V486" s="89"/>
    </row>
    <row r="487" spans="1:22" x14ac:dyDescent="0.25">
      <c r="A487" s="89"/>
      <c r="B487" s="89"/>
      <c r="C487" s="89"/>
      <c r="D487" s="89"/>
      <c r="F487" s="89"/>
      <c r="G487" s="89"/>
      <c r="H487" s="89"/>
      <c r="I487" s="89"/>
      <c r="K487" s="89"/>
      <c r="L487" s="89"/>
      <c r="M487" s="89"/>
      <c r="O487" s="89"/>
      <c r="P487" s="89"/>
      <c r="R487" s="89"/>
      <c r="S487" s="89"/>
      <c r="U487" s="89"/>
      <c r="V487" s="89"/>
    </row>
    <row r="488" spans="1:22" x14ac:dyDescent="0.25">
      <c r="A488" s="89"/>
      <c r="B488" s="89"/>
      <c r="C488" s="89"/>
      <c r="D488" s="89"/>
      <c r="F488" s="89"/>
      <c r="G488" s="89"/>
      <c r="H488" s="89"/>
      <c r="I488" s="89"/>
      <c r="K488" s="89"/>
      <c r="L488" s="89"/>
      <c r="M488" s="89"/>
      <c r="O488" s="89"/>
      <c r="P488" s="89"/>
      <c r="R488" s="89"/>
      <c r="S488" s="89"/>
      <c r="U488" s="89"/>
      <c r="V488" s="89"/>
    </row>
    <row r="489" spans="1:22" x14ac:dyDescent="0.25">
      <c r="A489" s="89"/>
      <c r="B489" s="89"/>
      <c r="C489" s="89"/>
      <c r="D489" s="89"/>
      <c r="F489" s="89"/>
      <c r="G489" s="89"/>
      <c r="H489" s="89"/>
      <c r="I489" s="89"/>
      <c r="K489" s="89"/>
      <c r="L489" s="89"/>
      <c r="M489" s="89"/>
      <c r="O489" s="89"/>
      <c r="P489" s="89"/>
      <c r="R489" s="89"/>
      <c r="S489" s="89"/>
      <c r="U489" s="89"/>
      <c r="V489" s="89"/>
    </row>
    <row r="490" spans="1:22" x14ac:dyDescent="0.25">
      <c r="A490" s="89"/>
      <c r="B490" s="89"/>
      <c r="C490" s="89"/>
      <c r="D490" s="89"/>
      <c r="F490" s="89"/>
      <c r="G490" s="89"/>
      <c r="H490" s="89"/>
      <c r="I490" s="89"/>
      <c r="K490" s="89"/>
      <c r="L490" s="89"/>
      <c r="M490" s="89"/>
      <c r="O490" s="89"/>
      <c r="P490" s="89"/>
      <c r="R490" s="89"/>
      <c r="S490" s="89"/>
      <c r="U490" s="89"/>
      <c r="V490" s="89"/>
    </row>
    <row r="491" spans="1:22" x14ac:dyDescent="0.25">
      <c r="A491" s="89"/>
      <c r="B491" s="89"/>
      <c r="C491" s="89"/>
      <c r="D491" s="89"/>
      <c r="F491" s="89"/>
      <c r="G491" s="89"/>
      <c r="H491" s="89"/>
      <c r="I491" s="89"/>
      <c r="K491" s="89"/>
      <c r="L491" s="89"/>
      <c r="M491" s="89"/>
      <c r="O491" s="89"/>
      <c r="P491" s="89"/>
      <c r="R491" s="89"/>
      <c r="S491" s="89"/>
      <c r="U491" s="89"/>
      <c r="V491" s="89"/>
    </row>
    <row r="492" spans="1:22" x14ac:dyDescent="0.25">
      <c r="A492" s="89"/>
      <c r="B492" s="89"/>
      <c r="C492" s="89"/>
      <c r="D492" s="89"/>
      <c r="F492" s="89"/>
      <c r="G492" s="89"/>
      <c r="H492" s="89"/>
      <c r="I492" s="89"/>
      <c r="K492" s="89"/>
      <c r="L492" s="89"/>
      <c r="M492" s="89"/>
      <c r="O492" s="89"/>
      <c r="P492" s="89"/>
      <c r="R492" s="89"/>
      <c r="S492" s="89"/>
      <c r="U492" s="89"/>
      <c r="V492" s="89"/>
    </row>
    <row r="493" spans="1:22" x14ac:dyDescent="0.25">
      <c r="A493" s="89"/>
      <c r="B493" s="89"/>
      <c r="C493" s="89"/>
      <c r="D493" s="89"/>
      <c r="F493" s="89"/>
      <c r="G493" s="89"/>
      <c r="H493" s="89"/>
      <c r="I493" s="89"/>
      <c r="K493" s="89"/>
      <c r="L493" s="89"/>
      <c r="M493" s="89"/>
      <c r="O493" s="89"/>
      <c r="P493" s="89"/>
      <c r="R493" s="89"/>
      <c r="S493" s="89"/>
      <c r="U493" s="89"/>
      <c r="V493" s="89"/>
    </row>
    <row r="494" spans="1:22" x14ac:dyDescent="0.25">
      <c r="A494" s="89"/>
      <c r="B494" s="89"/>
      <c r="C494" s="89"/>
      <c r="D494" s="89"/>
      <c r="F494" s="89"/>
      <c r="G494" s="89"/>
      <c r="H494" s="89"/>
      <c r="I494" s="89"/>
      <c r="K494" s="89"/>
      <c r="L494" s="89"/>
      <c r="M494" s="89"/>
      <c r="O494" s="89"/>
      <c r="P494" s="89"/>
      <c r="R494" s="89"/>
      <c r="S494" s="89"/>
      <c r="U494" s="89"/>
      <c r="V494" s="89"/>
    </row>
    <row r="495" spans="1:22" x14ac:dyDescent="0.25">
      <c r="A495" s="89"/>
      <c r="B495" s="89"/>
      <c r="C495" s="89"/>
      <c r="D495" s="89"/>
      <c r="F495" s="89"/>
      <c r="G495" s="89"/>
      <c r="H495" s="89"/>
      <c r="I495" s="89"/>
      <c r="K495" s="89"/>
      <c r="L495" s="89"/>
      <c r="M495" s="89"/>
      <c r="O495" s="89"/>
      <c r="P495" s="89"/>
      <c r="R495" s="89"/>
      <c r="S495" s="89"/>
      <c r="U495" s="89"/>
      <c r="V495" s="89"/>
    </row>
    <row r="496" spans="1:22" x14ac:dyDescent="0.25">
      <c r="A496" s="89"/>
      <c r="B496" s="89"/>
      <c r="C496" s="89"/>
      <c r="D496" s="89"/>
      <c r="F496" s="89"/>
      <c r="G496" s="89"/>
      <c r="H496" s="89"/>
      <c r="I496" s="89"/>
      <c r="K496" s="89"/>
      <c r="L496" s="89"/>
      <c r="M496" s="89"/>
      <c r="O496" s="89"/>
      <c r="P496" s="89"/>
      <c r="R496" s="89"/>
      <c r="S496" s="89"/>
      <c r="U496" s="89"/>
      <c r="V496" s="89"/>
    </row>
    <row r="497" spans="1:22" x14ac:dyDescent="0.25">
      <c r="A497" s="89"/>
      <c r="B497" s="89"/>
      <c r="C497" s="89"/>
      <c r="D497" s="89"/>
      <c r="F497" s="89"/>
      <c r="G497" s="89"/>
      <c r="H497" s="89"/>
      <c r="I497" s="89"/>
      <c r="K497" s="89"/>
      <c r="L497" s="89"/>
      <c r="M497" s="89"/>
      <c r="O497" s="89"/>
      <c r="P497" s="89"/>
      <c r="R497" s="89"/>
      <c r="S497" s="89"/>
      <c r="U497" s="89"/>
      <c r="V497" s="89"/>
    </row>
    <row r="498" spans="1:22" x14ac:dyDescent="0.25">
      <c r="A498" s="89"/>
      <c r="B498" s="89"/>
      <c r="C498" s="89"/>
      <c r="D498" s="89"/>
      <c r="F498" s="89"/>
      <c r="G498" s="89"/>
      <c r="H498" s="89"/>
      <c r="I498" s="89"/>
      <c r="K498" s="89"/>
      <c r="L498" s="89"/>
      <c r="M498" s="89"/>
      <c r="O498" s="89"/>
      <c r="P498" s="89"/>
      <c r="R498" s="89"/>
      <c r="S498" s="89"/>
      <c r="U498" s="89"/>
      <c r="V498" s="89"/>
    </row>
    <row r="499" spans="1:22" x14ac:dyDescent="0.25">
      <c r="A499" s="89"/>
      <c r="B499" s="89"/>
      <c r="C499" s="89"/>
      <c r="D499" s="89"/>
      <c r="F499" s="89"/>
      <c r="G499" s="89"/>
      <c r="H499" s="89"/>
      <c r="I499" s="89"/>
      <c r="K499" s="89"/>
      <c r="L499" s="89"/>
      <c r="M499" s="89"/>
      <c r="O499" s="89"/>
      <c r="P499" s="89"/>
      <c r="R499" s="89"/>
      <c r="S499" s="89"/>
      <c r="U499" s="89"/>
      <c r="V499" s="89"/>
    </row>
    <row r="500" spans="1:22" x14ac:dyDescent="0.25">
      <c r="A500" s="89"/>
      <c r="B500" s="89"/>
      <c r="C500" s="89"/>
      <c r="D500" s="89"/>
      <c r="F500" s="89"/>
      <c r="G500" s="89"/>
      <c r="H500" s="89"/>
      <c r="I500" s="89"/>
      <c r="K500" s="89"/>
      <c r="L500" s="89"/>
      <c r="M500" s="89"/>
      <c r="O500" s="89"/>
      <c r="P500" s="89"/>
      <c r="R500" s="89"/>
      <c r="S500" s="89"/>
      <c r="U500" s="89"/>
      <c r="V500" s="89"/>
    </row>
    <row r="501" spans="1:22" x14ac:dyDescent="0.25">
      <c r="A501" s="89"/>
      <c r="B501" s="89"/>
      <c r="C501" s="89"/>
      <c r="D501" s="89"/>
      <c r="F501" s="89"/>
      <c r="G501" s="89"/>
      <c r="H501" s="89"/>
      <c r="I501" s="89"/>
      <c r="K501" s="89"/>
      <c r="L501" s="89"/>
      <c r="M501" s="89"/>
      <c r="O501" s="89"/>
      <c r="P501" s="89"/>
      <c r="R501" s="89"/>
      <c r="S501" s="89"/>
      <c r="U501" s="89"/>
      <c r="V501" s="89"/>
    </row>
    <row r="502" spans="1:22" x14ac:dyDescent="0.25">
      <c r="A502" s="89"/>
      <c r="B502" s="89"/>
      <c r="C502" s="89"/>
      <c r="D502" s="89"/>
      <c r="F502" s="89"/>
      <c r="G502" s="89"/>
      <c r="H502" s="89"/>
      <c r="I502" s="89"/>
      <c r="K502" s="89"/>
      <c r="L502" s="89"/>
      <c r="M502" s="89"/>
      <c r="O502" s="89"/>
      <c r="P502" s="89"/>
      <c r="R502" s="89"/>
      <c r="S502" s="89"/>
      <c r="U502" s="89"/>
      <c r="V502" s="89"/>
    </row>
    <row r="503" spans="1:22" x14ac:dyDescent="0.25">
      <c r="A503" s="89"/>
      <c r="B503" s="89"/>
      <c r="C503" s="89"/>
      <c r="D503" s="89"/>
      <c r="F503" s="89"/>
      <c r="G503" s="89"/>
      <c r="H503" s="89"/>
      <c r="I503" s="89"/>
      <c r="K503" s="89"/>
      <c r="L503" s="89"/>
      <c r="M503" s="89"/>
      <c r="O503" s="89"/>
      <c r="P503" s="89"/>
      <c r="R503" s="89"/>
      <c r="S503" s="89"/>
      <c r="U503" s="89"/>
      <c r="V503" s="89"/>
    </row>
    <row r="504" spans="1:22" x14ac:dyDescent="0.25">
      <c r="A504" s="89"/>
      <c r="B504" s="89"/>
      <c r="C504" s="89"/>
      <c r="D504" s="89"/>
      <c r="F504" s="89"/>
      <c r="G504" s="89"/>
      <c r="H504" s="89"/>
      <c r="I504" s="89"/>
      <c r="K504" s="89"/>
      <c r="L504" s="89"/>
      <c r="M504" s="89"/>
      <c r="O504" s="89"/>
      <c r="P504" s="89"/>
      <c r="R504" s="89"/>
      <c r="S504" s="89"/>
      <c r="U504" s="89"/>
      <c r="V504" s="89"/>
    </row>
    <row r="505" spans="1:22" x14ac:dyDescent="0.25">
      <c r="A505" s="89"/>
      <c r="B505" s="89"/>
      <c r="C505" s="89"/>
      <c r="D505" s="89"/>
      <c r="F505" s="89"/>
      <c r="G505" s="89"/>
      <c r="H505" s="89"/>
      <c r="I505" s="89"/>
      <c r="K505" s="89"/>
      <c r="L505" s="89"/>
      <c r="M505" s="89"/>
      <c r="O505" s="89"/>
      <c r="P505" s="89"/>
      <c r="R505" s="89"/>
      <c r="S505" s="89"/>
      <c r="U505" s="89"/>
      <c r="V505" s="89"/>
    </row>
    <row r="506" spans="1:22" x14ac:dyDescent="0.25">
      <c r="A506" s="89"/>
      <c r="B506" s="89"/>
      <c r="C506" s="89"/>
      <c r="D506" s="89"/>
      <c r="F506" s="89"/>
      <c r="G506" s="89"/>
      <c r="H506" s="89"/>
      <c r="I506" s="89"/>
      <c r="K506" s="89"/>
      <c r="L506" s="89"/>
      <c r="M506" s="89"/>
      <c r="O506" s="89"/>
      <c r="P506" s="89"/>
      <c r="R506" s="89"/>
      <c r="S506" s="89"/>
      <c r="U506" s="89"/>
      <c r="V506" s="89"/>
    </row>
    <row r="507" spans="1:22" x14ac:dyDescent="0.25">
      <c r="A507" s="89"/>
      <c r="B507" s="89"/>
      <c r="C507" s="89"/>
      <c r="D507" s="89"/>
      <c r="F507" s="89"/>
      <c r="G507" s="89"/>
      <c r="H507" s="89"/>
      <c r="I507" s="89"/>
      <c r="K507" s="89"/>
      <c r="L507" s="89"/>
      <c r="M507" s="89"/>
      <c r="O507" s="89"/>
      <c r="P507" s="89"/>
      <c r="R507" s="89"/>
      <c r="S507" s="89"/>
      <c r="U507" s="89"/>
      <c r="V507" s="89"/>
    </row>
    <row r="508" spans="1:22" x14ac:dyDescent="0.25">
      <c r="A508" s="89"/>
      <c r="B508" s="89"/>
      <c r="C508" s="89"/>
      <c r="D508" s="89"/>
      <c r="F508" s="89"/>
      <c r="G508" s="89"/>
      <c r="H508" s="89"/>
      <c r="I508" s="89"/>
      <c r="K508" s="89"/>
      <c r="L508" s="89"/>
      <c r="M508" s="89"/>
      <c r="O508" s="89"/>
      <c r="P508" s="89"/>
      <c r="R508" s="89"/>
      <c r="S508" s="89"/>
      <c r="U508" s="89"/>
      <c r="V508" s="89"/>
    </row>
    <row r="509" spans="1:22" x14ac:dyDescent="0.25">
      <c r="A509" s="89"/>
      <c r="B509" s="89"/>
      <c r="C509" s="89"/>
      <c r="D509" s="89"/>
      <c r="F509" s="89"/>
      <c r="G509" s="89"/>
      <c r="H509" s="89"/>
      <c r="I509" s="89"/>
      <c r="K509" s="89"/>
      <c r="L509" s="89"/>
      <c r="M509" s="89"/>
      <c r="O509" s="89"/>
      <c r="P509" s="89"/>
      <c r="R509" s="89"/>
      <c r="S509" s="89"/>
      <c r="U509" s="89"/>
      <c r="V509" s="89"/>
    </row>
    <row r="510" spans="1:22" x14ac:dyDescent="0.25">
      <c r="A510" s="89"/>
      <c r="B510" s="89"/>
      <c r="C510" s="89"/>
      <c r="D510" s="89"/>
      <c r="F510" s="89"/>
      <c r="G510" s="89"/>
      <c r="H510" s="89"/>
      <c r="I510" s="89"/>
      <c r="K510" s="89"/>
      <c r="L510" s="89"/>
      <c r="M510" s="89"/>
      <c r="O510" s="89"/>
      <c r="P510" s="89"/>
      <c r="R510" s="89"/>
      <c r="S510" s="89"/>
      <c r="U510" s="89"/>
      <c r="V510" s="89"/>
    </row>
    <row r="511" spans="1:22" x14ac:dyDescent="0.25">
      <c r="A511" s="89"/>
      <c r="B511" s="89"/>
      <c r="C511" s="89"/>
      <c r="D511" s="89"/>
      <c r="F511" s="89"/>
      <c r="G511" s="89"/>
      <c r="H511" s="89"/>
      <c r="I511" s="89"/>
      <c r="K511" s="89"/>
      <c r="L511" s="89"/>
      <c r="M511" s="89"/>
      <c r="O511" s="89"/>
      <c r="P511" s="89"/>
      <c r="R511" s="89"/>
      <c r="S511" s="89"/>
      <c r="U511" s="89"/>
      <c r="V511" s="89"/>
    </row>
    <row r="512" spans="1:22" x14ac:dyDescent="0.25">
      <c r="A512" s="89"/>
      <c r="B512" s="89"/>
      <c r="C512" s="89"/>
      <c r="D512" s="89"/>
      <c r="F512" s="89"/>
      <c r="G512" s="89"/>
      <c r="H512" s="89"/>
      <c r="I512" s="89"/>
      <c r="K512" s="89"/>
      <c r="L512" s="89"/>
      <c r="M512" s="89"/>
      <c r="O512" s="89"/>
      <c r="P512" s="89"/>
      <c r="R512" s="89"/>
      <c r="S512" s="89"/>
      <c r="U512" s="89"/>
      <c r="V512" s="89"/>
    </row>
    <row r="513" spans="1:22" x14ac:dyDescent="0.25">
      <c r="A513" s="89"/>
      <c r="B513" s="89"/>
      <c r="C513" s="89"/>
      <c r="D513" s="89"/>
      <c r="F513" s="89"/>
      <c r="G513" s="89"/>
      <c r="H513" s="89"/>
      <c r="I513" s="89"/>
      <c r="K513" s="89"/>
      <c r="L513" s="89"/>
      <c r="M513" s="89"/>
      <c r="O513" s="89"/>
      <c r="P513" s="89"/>
      <c r="R513" s="89"/>
      <c r="S513" s="89"/>
      <c r="U513" s="89"/>
      <c r="V513" s="89"/>
    </row>
    <row r="514" spans="1:22" x14ac:dyDescent="0.25">
      <c r="A514" s="89"/>
      <c r="B514" s="89"/>
      <c r="C514" s="89"/>
      <c r="D514" s="89"/>
      <c r="F514" s="89"/>
      <c r="G514" s="89"/>
      <c r="H514" s="89"/>
      <c r="I514" s="89"/>
      <c r="K514" s="89"/>
      <c r="L514" s="89"/>
      <c r="M514" s="89"/>
      <c r="O514" s="89"/>
      <c r="P514" s="89"/>
      <c r="R514" s="89"/>
      <c r="S514" s="89"/>
      <c r="U514" s="89"/>
      <c r="V514" s="89"/>
    </row>
    <row r="515" spans="1:22" x14ac:dyDescent="0.25">
      <c r="A515" s="89"/>
      <c r="B515" s="89"/>
      <c r="C515" s="89"/>
      <c r="D515" s="89"/>
      <c r="F515" s="89"/>
      <c r="G515" s="89"/>
      <c r="H515" s="89"/>
      <c r="I515" s="89"/>
      <c r="K515" s="89"/>
      <c r="L515" s="89"/>
      <c r="M515" s="89"/>
      <c r="O515" s="89"/>
      <c r="P515" s="89"/>
      <c r="R515" s="89"/>
      <c r="S515" s="89"/>
      <c r="U515" s="89"/>
      <c r="V515" s="89"/>
    </row>
    <row r="516" spans="1:22" x14ac:dyDescent="0.25">
      <c r="A516" s="89"/>
      <c r="B516" s="89"/>
      <c r="C516" s="89"/>
      <c r="D516" s="89"/>
      <c r="F516" s="89"/>
      <c r="G516" s="89"/>
      <c r="H516" s="89"/>
      <c r="I516" s="89"/>
      <c r="K516" s="89"/>
      <c r="L516" s="89"/>
      <c r="M516" s="89"/>
      <c r="O516" s="89"/>
      <c r="P516" s="89"/>
      <c r="R516" s="89"/>
      <c r="S516" s="89"/>
      <c r="U516" s="89"/>
      <c r="V516" s="89"/>
    </row>
    <row r="517" spans="1:22" x14ac:dyDescent="0.25">
      <c r="A517" s="89"/>
      <c r="B517" s="89"/>
      <c r="C517" s="89"/>
      <c r="D517" s="89"/>
      <c r="F517" s="89"/>
      <c r="G517" s="89"/>
      <c r="H517" s="89"/>
      <c r="I517" s="89"/>
      <c r="K517" s="89"/>
      <c r="L517" s="89"/>
      <c r="M517" s="89"/>
      <c r="O517" s="89"/>
      <c r="P517" s="89"/>
      <c r="R517" s="89"/>
      <c r="S517" s="89"/>
      <c r="U517" s="89"/>
      <c r="V517" s="89"/>
    </row>
    <row r="518" spans="1:22" x14ac:dyDescent="0.25">
      <c r="A518" s="89"/>
      <c r="B518" s="89"/>
      <c r="C518" s="89"/>
      <c r="D518" s="89"/>
      <c r="F518" s="89"/>
      <c r="G518" s="89"/>
      <c r="H518" s="89"/>
      <c r="I518" s="89"/>
      <c r="K518" s="89"/>
      <c r="L518" s="89"/>
      <c r="M518" s="89"/>
      <c r="O518" s="89"/>
      <c r="P518" s="89"/>
      <c r="R518" s="89"/>
      <c r="S518" s="89"/>
      <c r="U518" s="89"/>
      <c r="V518" s="89"/>
    </row>
    <row r="519" spans="1:22" x14ac:dyDescent="0.25">
      <c r="A519" s="89"/>
      <c r="B519" s="89"/>
      <c r="C519" s="89"/>
      <c r="D519" s="89"/>
      <c r="F519" s="89"/>
      <c r="G519" s="89"/>
      <c r="H519" s="89"/>
      <c r="I519" s="89"/>
      <c r="K519" s="89"/>
      <c r="L519" s="89"/>
      <c r="M519" s="89"/>
      <c r="O519" s="89"/>
      <c r="P519" s="89"/>
      <c r="R519" s="89"/>
      <c r="S519" s="89"/>
      <c r="U519" s="89"/>
      <c r="V519" s="89"/>
    </row>
    <row r="520" spans="1:22" x14ac:dyDescent="0.25">
      <c r="A520" s="89"/>
      <c r="B520" s="89"/>
      <c r="C520" s="89"/>
      <c r="D520" s="89"/>
      <c r="F520" s="89"/>
      <c r="G520" s="89"/>
      <c r="H520" s="89"/>
      <c r="I520" s="89"/>
      <c r="K520" s="89"/>
      <c r="L520" s="89"/>
      <c r="M520" s="89"/>
      <c r="O520" s="89"/>
      <c r="P520" s="89"/>
      <c r="R520" s="89"/>
      <c r="S520" s="89"/>
      <c r="U520" s="89"/>
      <c r="V520" s="89"/>
    </row>
    <row r="521" spans="1:22" x14ac:dyDescent="0.25">
      <c r="A521" s="89"/>
      <c r="B521" s="89"/>
      <c r="C521" s="89"/>
      <c r="D521" s="89"/>
      <c r="F521" s="89"/>
      <c r="G521" s="89"/>
      <c r="H521" s="89"/>
      <c r="I521" s="89"/>
      <c r="K521" s="89"/>
      <c r="L521" s="89"/>
      <c r="M521" s="89"/>
      <c r="O521" s="89"/>
      <c r="P521" s="89"/>
      <c r="R521" s="89"/>
      <c r="S521" s="89"/>
      <c r="U521" s="89"/>
      <c r="V521" s="89"/>
    </row>
    <row r="522" spans="1:22" x14ac:dyDescent="0.25">
      <c r="A522" s="89"/>
      <c r="B522" s="89"/>
      <c r="C522" s="89"/>
      <c r="D522" s="89"/>
      <c r="F522" s="89"/>
      <c r="G522" s="89"/>
      <c r="H522" s="89"/>
      <c r="I522" s="89"/>
      <c r="K522" s="89"/>
      <c r="L522" s="89"/>
      <c r="M522" s="89"/>
      <c r="O522" s="89"/>
      <c r="P522" s="89"/>
      <c r="R522" s="89"/>
      <c r="S522" s="89"/>
      <c r="U522" s="89"/>
      <c r="V522" s="89"/>
    </row>
    <row r="523" spans="1:22" x14ac:dyDescent="0.25">
      <c r="A523" s="89"/>
      <c r="B523" s="89"/>
      <c r="C523" s="89"/>
      <c r="D523" s="89"/>
      <c r="F523" s="89"/>
      <c r="G523" s="89"/>
      <c r="H523" s="89"/>
      <c r="I523" s="89"/>
      <c r="K523" s="89"/>
      <c r="L523" s="89"/>
      <c r="M523" s="89"/>
      <c r="O523" s="89"/>
      <c r="P523" s="89"/>
      <c r="R523" s="89"/>
      <c r="S523" s="89"/>
      <c r="U523" s="89"/>
      <c r="V523" s="89"/>
    </row>
    <row r="524" spans="1:22" x14ac:dyDescent="0.25">
      <c r="A524" s="89"/>
      <c r="B524" s="89"/>
      <c r="C524" s="89"/>
      <c r="D524" s="89"/>
      <c r="F524" s="89"/>
      <c r="G524" s="89"/>
      <c r="H524" s="89"/>
      <c r="I524" s="89"/>
      <c r="K524" s="89"/>
      <c r="L524" s="89"/>
      <c r="M524" s="89"/>
      <c r="O524" s="89"/>
      <c r="P524" s="89"/>
      <c r="R524" s="89"/>
      <c r="S524" s="89"/>
      <c r="U524" s="89"/>
      <c r="V524" s="89"/>
    </row>
    <row r="525" spans="1:22" x14ac:dyDescent="0.25">
      <c r="A525" s="89"/>
      <c r="B525" s="89"/>
      <c r="C525" s="89"/>
      <c r="D525" s="89"/>
      <c r="F525" s="89"/>
      <c r="G525" s="89"/>
      <c r="H525" s="89"/>
      <c r="I525" s="89"/>
      <c r="K525" s="89"/>
      <c r="L525" s="89"/>
      <c r="M525" s="89"/>
      <c r="O525" s="89"/>
      <c r="P525" s="89"/>
      <c r="R525" s="89"/>
      <c r="S525" s="89"/>
      <c r="U525" s="89"/>
      <c r="V525" s="89"/>
    </row>
    <row r="526" spans="1:22" x14ac:dyDescent="0.25">
      <c r="A526" s="89"/>
      <c r="B526" s="89"/>
      <c r="C526" s="89"/>
      <c r="D526" s="89"/>
      <c r="F526" s="89"/>
      <c r="G526" s="89"/>
      <c r="H526" s="89"/>
      <c r="I526" s="89"/>
      <c r="K526" s="89"/>
      <c r="L526" s="89"/>
      <c r="M526" s="89"/>
      <c r="O526" s="89"/>
      <c r="P526" s="89"/>
      <c r="R526" s="89"/>
      <c r="S526" s="89"/>
      <c r="U526" s="89"/>
      <c r="V526" s="89"/>
    </row>
    <row r="527" spans="1:22" x14ac:dyDescent="0.25">
      <c r="A527" s="89"/>
      <c r="B527" s="89"/>
      <c r="C527" s="89"/>
      <c r="D527" s="89"/>
      <c r="F527" s="89"/>
      <c r="G527" s="89"/>
      <c r="H527" s="89"/>
      <c r="I527" s="89"/>
      <c r="K527" s="89"/>
      <c r="L527" s="89"/>
      <c r="M527" s="89"/>
      <c r="O527" s="89"/>
      <c r="P527" s="89"/>
      <c r="R527" s="89"/>
      <c r="S527" s="89"/>
      <c r="U527" s="89"/>
      <c r="V527" s="89"/>
    </row>
    <row r="528" spans="1:22" x14ac:dyDescent="0.25">
      <c r="A528" s="89"/>
      <c r="B528" s="89"/>
      <c r="C528" s="89"/>
      <c r="D528" s="89"/>
      <c r="F528" s="89"/>
      <c r="G528" s="89"/>
      <c r="H528" s="89"/>
      <c r="I528" s="89"/>
      <c r="K528" s="89"/>
      <c r="L528" s="89"/>
      <c r="M528" s="89"/>
      <c r="O528" s="89"/>
      <c r="P528" s="89"/>
      <c r="R528" s="89"/>
      <c r="S528" s="89"/>
      <c r="U528" s="89"/>
      <c r="V528" s="89"/>
    </row>
    <row r="529" spans="1:22" x14ac:dyDescent="0.25">
      <c r="A529" s="89"/>
      <c r="B529" s="89"/>
      <c r="C529" s="89"/>
      <c r="D529" s="89"/>
      <c r="F529" s="89"/>
      <c r="G529" s="89"/>
      <c r="H529" s="89"/>
      <c r="I529" s="89"/>
      <c r="K529" s="89"/>
      <c r="L529" s="89"/>
      <c r="M529" s="89"/>
      <c r="O529" s="89"/>
      <c r="P529" s="89"/>
      <c r="R529" s="89"/>
      <c r="S529" s="89"/>
      <c r="U529" s="89"/>
      <c r="V529" s="89"/>
    </row>
    <row r="530" spans="1:22" x14ac:dyDescent="0.25">
      <c r="A530" s="89"/>
      <c r="B530" s="89"/>
      <c r="C530" s="89"/>
      <c r="D530" s="89"/>
      <c r="F530" s="89"/>
      <c r="G530" s="89"/>
      <c r="H530" s="89"/>
      <c r="I530" s="89"/>
      <c r="K530" s="89"/>
      <c r="L530" s="89"/>
      <c r="M530" s="89"/>
      <c r="O530" s="89"/>
      <c r="P530" s="89"/>
      <c r="R530" s="89"/>
      <c r="S530" s="89"/>
      <c r="U530" s="89"/>
      <c r="V530" s="89"/>
    </row>
    <row r="531" spans="1:22" x14ac:dyDescent="0.25">
      <c r="A531" s="89"/>
      <c r="B531" s="89"/>
      <c r="C531" s="89"/>
      <c r="D531" s="89"/>
      <c r="F531" s="89"/>
      <c r="G531" s="89"/>
      <c r="H531" s="89"/>
      <c r="I531" s="89"/>
      <c r="K531" s="89"/>
      <c r="L531" s="89"/>
      <c r="M531" s="89"/>
      <c r="O531" s="89"/>
      <c r="P531" s="89"/>
      <c r="R531" s="89"/>
      <c r="S531" s="89"/>
      <c r="U531" s="89"/>
      <c r="V531" s="89"/>
    </row>
    <row r="532" spans="1:22" x14ac:dyDescent="0.25">
      <c r="A532" s="89"/>
      <c r="B532" s="89"/>
      <c r="C532" s="89"/>
      <c r="D532" s="89"/>
      <c r="F532" s="89"/>
      <c r="G532" s="89"/>
      <c r="H532" s="89"/>
      <c r="I532" s="89"/>
      <c r="K532" s="89"/>
      <c r="L532" s="89"/>
      <c r="M532" s="89"/>
      <c r="O532" s="89"/>
      <c r="P532" s="89"/>
      <c r="R532" s="89"/>
      <c r="S532" s="89"/>
      <c r="U532" s="89"/>
      <c r="V532" s="89"/>
    </row>
    <row r="533" spans="1:22" x14ac:dyDescent="0.25">
      <c r="A533" s="89"/>
      <c r="B533" s="89"/>
      <c r="C533" s="89"/>
      <c r="D533" s="89"/>
      <c r="F533" s="89"/>
      <c r="G533" s="89"/>
      <c r="H533" s="89"/>
      <c r="I533" s="89"/>
      <c r="K533" s="89"/>
      <c r="L533" s="89"/>
      <c r="M533" s="89"/>
      <c r="O533" s="89"/>
      <c r="P533" s="89"/>
      <c r="R533" s="89"/>
      <c r="S533" s="89"/>
      <c r="U533" s="89"/>
      <c r="V533" s="89"/>
    </row>
    <row r="534" spans="1:22" x14ac:dyDescent="0.25">
      <c r="A534" s="89"/>
      <c r="B534" s="89"/>
      <c r="C534" s="89"/>
      <c r="D534" s="89"/>
      <c r="F534" s="89"/>
      <c r="G534" s="89"/>
      <c r="H534" s="89"/>
      <c r="I534" s="89"/>
      <c r="K534" s="89"/>
      <c r="L534" s="89"/>
      <c r="M534" s="89"/>
      <c r="O534" s="89"/>
      <c r="P534" s="89"/>
      <c r="R534" s="89"/>
      <c r="S534" s="89"/>
      <c r="U534" s="89"/>
      <c r="V534" s="89"/>
    </row>
    <row r="535" spans="1:22" x14ac:dyDescent="0.25">
      <c r="A535" s="89"/>
      <c r="B535" s="89"/>
      <c r="C535" s="89"/>
      <c r="D535" s="89"/>
      <c r="F535" s="89"/>
      <c r="G535" s="89"/>
      <c r="H535" s="89"/>
      <c r="I535" s="89"/>
      <c r="K535" s="89"/>
      <c r="L535" s="89"/>
      <c r="M535" s="89"/>
      <c r="O535" s="89"/>
      <c r="P535" s="89"/>
      <c r="R535" s="89"/>
      <c r="S535" s="89"/>
      <c r="U535" s="89"/>
      <c r="V535" s="89"/>
    </row>
    <row r="536" spans="1:22" x14ac:dyDescent="0.25">
      <c r="A536" s="89"/>
      <c r="B536" s="89"/>
      <c r="C536" s="89"/>
      <c r="D536" s="89"/>
      <c r="F536" s="89"/>
      <c r="G536" s="89"/>
      <c r="H536" s="89"/>
      <c r="I536" s="89"/>
      <c r="K536" s="89"/>
      <c r="L536" s="89"/>
      <c r="M536" s="89"/>
      <c r="O536" s="89"/>
      <c r="P536" s="89"/>
      <c r="R536" s="89"/>
      <c r="S536" s="89"/>
      <c r="U536" s="89"/>
      <c r="V536" s="89"/>
    </row>
    <row r="537" spans="1:22" x14ac:dyDescent="0.25">
      <c r="A537" s="89"/>
      <c r="B537" s="89"/>
      <c r="C537" s="89"/>
      <c r="D537" s="89"/>
      <c r="F537" s="89"/>
      <c r="G537" s="89"/>
      <c r="H537" s="89"/>
      <c r="I537" s="89"/>
      <c r="K537" s="89"/>
      <c r="L537" s="89"/>
      <c r="M537" s="89"/>
      <c r="O537" s="89"/>
      <c r="P537" s="89"/>
      <c r="R537" s="89"/>
      <c r="S537" s="89"/>
      <c r="U537" s="89"/>
      <c r="V537" s="89"/>
    </row>
    <row r="538" spans="1:22" x14ac:dyDescent="0.25">
      <c r="A538" s="89"/>
      <c r="B538" s="89"/>
      <c r="C538" s="89"/>
      <c r="D538" s="89"/>
      <c r="F538" s="89"/>
      <c r="G538" s="89"/>
      <c r="H538" s="89"/>
      <c r="I538" s="89"/>
      <c r="K538" s="89"/>
      <c r="L538" s="89"/>
      <c r="M538" s="89"/>
      <c r="O538" s="89"/>
      <c r="P538" s="89"/>
      <c r="R538" s="89"/>
      <c r="S538" s="89"/>
      <c r="U538" s="89"/>
      <c r="V538" s="89"/>
    </row>
    <row r="539" spans="1:22" x14ac:dyDescent="0.25">
      <c r="A539" s="89"/>
      <c r="B539" s="89"/>
      <c r="C539" s="89"/>
      <c r="D539" s="89"/>
      <c r="F539" s="89"/>
      <c r="G539" s="89"/>
      <c r="H539" s="89"/>
      <c r="I539" s="89"/>
      <c r="K539" s="89"/>
      <c r="L539" s="89"/>
      <c r="M539" s="89"/>
      <c r="O539" s="89"/>
      <c r="P539" s="89"/>
      <c r="R539" s="89"/>
      <c r="S539" s="89"/>
      <c r="U539" s="89"/>
      <c r="V539" s="89"/>
    </row>
    <row r="540" spans="1:22" x14ac:dyDescent="0.25">
      <c r="A540" s="89"/>
      <c r="B540" s="89"/>
      <c r="C540" s="89"/>
      <c r="D540" s="89"/>
      <c r="F540" s="89"/>
      <c r="G540" s="89"/>
      <c r="H540" s="89"/>
      <c r="I540" s="89"/>
      <c r="K540" s="89"/>
      <c r="L540" s="89"/>
      <c r="M540" s="89"/>
      <c r="O540" s="89"/>
      <c r="P540" s="89"/>
      <c r="R540" s="89"/>
      <c r="S540" s="89"/>
      <c r="U540" s="89"/>
      <c r="V540" s="89"/>
    </row>
    <row r="541" spans="1:22" x14ac:dyDescent="0.25">
      <c r="A541" s="89"/>
      <c r="B541" s="89"/>
      <c r="C541" s="89"/>
      <c r="D541" s="89"/>
      <c r="F541" s="89"/>
      <c r="G541" s="89"/>
      <c r="H541" s="89"/>
      <c r="I541" s="89"/>
      <c r="K541" s="89"/>
      <c r="L541" s="89"/>
      <c r="M541" s="89"/>
      <c r="O541" s="89"/>
      <c r="P541" s="89"/>
      <c r="R541" s="89"/>
      <c r="S541" s="89"/>
      <c r="U541" s="89"/>
      <c r="V541" s="89"/>
    </row>
    <row r="542" spans="1:22" x14ac:dyDescent="0.25">
      <c r="A542" s="89"/>
      <c r="B542" s="89"/>
      <c r="C542" s="89"/>
      <c r="D542" s="89"/>
      <c r="F542" s="89"/>
      <c r="G542" s="89"/>
      <c r="H542" s="89"/>
      <c r="I542" s="89"/>
      <c r="K542" s="89"/>
      <c r="L542" s="89"/>
      <c r="M542" s="89"/>
      <c r="O542" s="89"/>
      <c r="P542" s="89"/>
      <c r="R542" s="89"/>
      <c r="S542" s="89"/>
      <c r="U542" s="89"/>
      <c r="V542" s="89"/>
    </row>
    <row r="543" spans="1:22" x14ac:dyDescent="0.25">
      <c r="A543" s="89"/>
      <c r="B543" s="89"/>
      <c r="C543" s="89"/>
      <c r="D543" s="89"/>
      <c r="F543" s="89"/>
      <c r="G543" s="89"/>
      <c r="H543" s="89"/>
      <c r="I543" s="89"/>
      <c r="K543" s="89"/>
      <c r="L543" s="89"/>
      <c r="M543" s="89"/>
      <c r="O543" s="89"/>
      <c r="P543" s="89"/>
      <c r="R543" s="89"/>
      <c r="S543" s="89"/>
      <c r="U543" s="89"/>
      <c r="V543" s="89"/>
    </row>
    <row r="544" spans="1:22" x14ac:dyDescent="0.25">
      <c r="A544" s="89"/>
      <c r="B544" s="89"/>
      <c r="C544" s="89"/>
      <c r="D544" s="89"/>
      <c r="F544" s="89"/>
      <c r="G544" s="89"/>
      <c r="H544" s="89"/>
      <c r="I544" s="89"/>
      <c r="K544" s="89"/>
      <c r="L544" s="89"/>
      <c r="M544" s="89"/>
      <c r="O544" s="89"/>
      <c r="P544" s="89"/>
      <c r="R544" s="89"/>
      <c r="S544" s="89"/>
      <c r="U544" s="89"/>
      <c r="V544" s="89"/>
    </row>
    <row r="545" spans="1:22" x14ac:dyDescent="0.25">
      <c r="A545" s="89"/>
      <c r="B545" s="89"/>
      <c r="C545" s="89"/>
      <c r="D545" s="89"/>
      <c r="F545" s="89"/>
      <c r="G545" s="89"/>
      <c r="H545" s="89"/>
      <c r="I545" s="89"/>
      <c r="K545" s="89"/>
      <c r="L545" s="89"/>
      <c r="M545" s="89"/>
      <c r="O545" s="89"/>
      <c r="P545" s="89"/>
      <c r="R545" s="89"/>
      <c r="S545" s="89"/>
      <c r="U545" s="89"/>
      <c r="V545" s="89"/>
    </row>
    <row r="546" spans="1:22" x14ac:dyDescent="0.25">
      <c r="A546" s="89"/>
      <c r="B546" s="89"/>
      <c r="C546" s="89"/>
      <c r="D546" s="89"/>
      <c r="F546" s="89"/>
      <c r="G546" s="89"/>
      <c r="H546" s="89"/>
      <c r="I546" s="89"/>
      <c r="K546" s="89"/>
      <c r="L546" s="89"/>
      <c r="M546" s="89"/>
      <c r="O546" s="89"/>
      <c r="P546" s="89"/>
      <c r="R546" s="89"/>
      <c r="S546" s="89"/>
      <c r="U546" s="89"/>
      <c r="V546" s="89"/>
    </row>
    <row r="547" spans="1:22" x14ac:dyDescent="0.25">
      <c r="A547" s="89"/>
      <c r="B547" s="89"/>
      <c r="C547" s="89"/>
      <c r="D547" s="89"/>
      <c r="F547" s="89"/>
      <c r="G547" s="89"/>
      <c r="H547" s="89"/>
      <c r="I547" s="89"/>
      <c r="K547" s="89"/>
      <c r="L547" s="89"/>
      <c r="M547" s="89"/>
      <c r="O547" s="89"/>
      <c r="P547" s="89"/>
      <c r="R547" s="89"/>
      <c r="S547" s="89"/>
      <c r="U547" s="89"/>
      <c r="V547" s="89"/>
    </row>
    <row r="548" spans="1:22" x14ac:dyDescent="0.25">
      <c r="A548" s="89"/>
      <c r="B548" s="89"/>
      <c r="C548" s="89"/>
      <c r="D548" s="89"/>
      <c r="F548" s="89"/>
      <c r="G548" s="89"/>
      <c r="H548" s="89"/>
      <c r="I548" s="89"/>
      <c r="K548" s="89"/>
      <c r="L548" s="89"/>
      <c r="M548" s="89"/>
      <c r="O548" s="89"/>
      <c r="P548" s="89"/>
      <c r="R548" s="89"/>
      <c r="S548" s="89"/>
      <c r="U548" s="89"/>
      <c r="V548" s="89"/>
    </row>
    <row r="549" spans="1:22" x14ac:dyDescent="0.25">
      <c r="A549" s="89"/>
      <c r="B549" s="89"/>
      <c r="C549" s="89"/>
      <c r="D549" s="89"/>
      <c r="F549" s="89"/>
      <c r="G549" s="89"/>
      <c r="H549" s="89"/>
      <c r="I549" s="89"/>
      <c r="K549" s="89"/>
      <c r="L549" s="89"/>
      <c r="M549" s="89"/>
      <c r="O549" s="89"/>
      <c r="P549" s="89"/>
      <c r="R549" s="89"/>
      <c r="S549" s="89"/>
      <c r="U549" s="89"/>
      <c r="V549" s="89"/>
    </row>
    <row r="550" spans="1:22" x14ac:dyDescent="0.25">
      <c r="A550" s="89"/>
      <c r="B550" s="89"/>
      <c r="C550" s="89"/>
      <c r="D550" s="89"/>
      <c r="F550" s="89"/>
      <c r="G550" s="89"/>
      <c r="H550" s="89"/>
      <c r="I550" s="89"/>
      <c r="K550" s="89"/>
      <c r="L550" s="89"/>
      <c r="M550" s="89"/>
      <c r="O550" s="89"/>
      <c r="P550" s="89"/>
      <c r="R550" s="89"/>
      <c r="S550" s="89"/>
      <c r="U550" s="89"/>
      <c r="V550" s="89"/>
    </row>
    <row r="551" spans="1:22" x14ac:dyDescent="0.25">
      <c r="A551" s="89"/>
      <c r="B551" s="89"/>
      <c r="C551" s="89"/>
      <c r="D551" s="89"/>
      <c r="F551" s="89"/>
      <c r="G551" s="89"/>
      <c r="H551" s="89"/>
      <c r="I551" s="89"/>
      <c r="K551" s="89"/>
      <c r="L551" s="89"/>
      <c r="M551" s="89"/>
      <c r="O551" s="89"/>
      <c r="P551" s="89"/>
      <c r="R551" s="89"/>
      <c r="S551" s="89"/>
      <c r="U551" s="89"/>
      <c r="V551" s="89"/>
    </row>
    <row r="552" spans="1:22" x14ac:dyDescent="0.25">
      <c r="A552" s="89"/>
      <c r="B552" s="89"/>
      <c r="C552" s="89"/>
      <c r="D552" s="89"/>
      <c r="F552" s="89"/>
      <c r="G552" s="89"/>
      <c r="H552" s="89"/>
      <c r="I552" s="89"/>
      <c r="K552" s="89"/>
      <c r="L552" s="89"/>
      <c r="M552" s="89"/>
      <c r="O552" s="89"/>
      <c r="P552" s="89"/>
      <c r="R552" s="89"/>
      <c r="S552" s="89"/>
      <c r="U552" s="89"/>
      <c r="V552" s="89"/>
    </row>
    <row r="553" spans="1:22" x14ac:dyDescent="0.25">
      <c r="A553" s="89"/>
      <c r="B553" s="89"/>
      <c r="C553" s="89"/>
      <c r="D553" s="89"/>
      <c r="F553" s="89"/>
      <c r="G553" s="89"/>
      <c r="H553" s="89"/>
      <c r="I553" s="89"/>
      <c r="K553" s="89"/>
      <c r="L553" s="89"/>
      <c r="M553" s="89"/>
      <c r="O553" s="89"/>
      <c r="P553" s="89"/>
      <c r="R553" s="89"/>
      <c r="S553" s="89"/>
      <c r="U553" s="89"/>
      <c r="V553" s="89"/>
    </row>
    <row r="554" spans="1:22" x14ac:dyDescent="0.25">
      <c r="A554" s="89"/>
      <c r="B554" s="89"/>
      <c r="C554" s="89"/>
      <c r="D554" s="89"/>
      <c r="F554" s="89"/>
      <c r="G554" s="89"/>
      <c r="H554" s="89"/>
      <c r="I554" s="89"/>
      <c r="K554" s="89"/>
      <c r="L554" s="89"/>
      <c r="M554" s="89"/>
      <c r="O554" s="89"/>
      <c r="P554" s="89"/>
      <c r="R554" s="89"/>
      <c r="S554" s="89"/>
      <c r="U554" s="89"/>
      <c r="V554" s="89"/>
    </row>
    <row r="555" spans="1:22" x14ac:dyDescent="0.25">
      <c r="A555" s="89"/>
      <c r="B555" s="89"/>
      <c r="C555" s="89"/>
      <c r="D555" s="89"/>
      <c r="F555" s="89"/>
      <c r="G555" s="89"/>
      <c r="H555" s="89"/>
      <c r="I555" s="89"/>
      <c r="K555" s="89"/>
      <c r="L555" s="89"/>
      <c r="M555" s="89"/>
      <c r="O555" s="89"/>
      <c r="P555" s="89"/>
      <c r="R555" s="89"/>
      <c r="S555" s="89"/>
      <c r="U555" s="89"/>
      <c r="V555" s="89"/>
    </row>
    <row r="556" spans="1:22" x14ac:dyDescent="0.25">
      <c r="A556" s="89"/>
      <c r="B556" s="89"/>
      <c r="C556" s="89"/>
      <c r="D556" s="89"/>
      <c r="F556" s="89"/>
      <c r="G556" s="89"/>
      <c r="H556" s="89"/>
      <c r="I556" s="89"/>
      <c r="K556" s="89"/>
      <c r="L556" s="89"/>
      <c r="M556" s="89"/>
      <c r="O556" s="89"/>
      <c r="P556" s="89"/>
      <c r="R556" s="89"/>
      <c r="S556" s="89"/>
      <c r="U556" s="89"/>
      <c r="V556" s="89"/>
    </row>
    <row r="557" spans="1:22" x14ac:dyDescent="0.25">
      <c r="A557" s="89"/>
      <c r="B557" s="89"/>
      <c r="C557" s="89"/>
      <c r="D557" s="89"/>
      <c r="F557" s="89"/>
      <c r="G557" s="89"/>
      <c r="H557" s="89"/>
      <c r="I557" s="89"/>
      <c r="K557" s="89"/>
      <c r="L557" s="89"/>
      <c r="M557" s="89"/>
      <c r="O557" s="89"/>
      <c r="P557" s="89"/>
      <c r="R557" s="89"/>
      <c r="S557" s="89"/>
      <c r="U557" s="89"/>
      <c r="V557" s="89"/>
    </row>
    <row r="558" spans="1:22" x14ac:dyDescent="0.25">
      <c r="A558" s="89"/>
      <c r="B558" s="89"/>
      <c r="C558" s="89"/>
      <c r="D558" s="89"/>
      <c r="F558" s="89"/>
      <c r="G558" s="89"/>
      <c r="H558" s="89"/>
      <c r="I558" s="89"/>
      <c r="K558" s="89"/>
      <c r="L558" s="89"/>
      <c r="M558" s="89"/>
      <c r="O558" s="89"/>
      <c r="P558" s="89"/>
      <c r="R558" s="89"/>
      <c r="S558" s="89"/>
      <c r="U558" s="89"/>
      <c r="V558" s="89"/>
    </row>
    <row r="559" spans="1:22" x14ac:dyDescent="0.25">
      <c r="A559" s="89"/>
      <c r="B559" s="89"/>
      <c r="C559" s="89"/>
      <c r="D559" s="89"/>
      <c r="F559" s="89"/>
      <c r="G559" s="89"/>
      <c r="H559" s="89"/>
      <c r="I559" s="89"/>
      <c r="K559" s="89"/>
      <c r="L559" s="89"/>
      <c r="M559" s="89"/>
      <c r="O559" s="89"/>
      <c r="P559" s="89"/>
      <c r="R559" s="89"/>
      <c r="S559" s="89"/>
      <c r="U559" s="89"/>
      <c r="V559" s="89"/>
    </row>
    <row r="560" spans="1:22" x14ac:dyDescent="0.25">
      <c r="A560" s="89"/>
      <c r="B560" s="89"/>
      <c r="C560" s="89"/>
      <c r="D560" s="89"/>
      <c r="F560" s="89"/>
      <c r="G560" s="89"/>
      <c r="H560" s="89"/>
      <c r="I560" s="89"/>
      <c r="K560" s="89"/>
      <c r="L560" s="89"/>
      <c r="M560" s="89"/>
      <c r="O560" s="89"/>
      <c r="P560" s="89"/>
      <c r="R560" s="89"/>
      <c r="S560" s="89"/>
      <c r="U560" s="89"/>
      <c r="V560" s="89"/>
    </row>
    <row r="561" spans="1:22" x14ac:dyDescent="0.25">
      <c r="A561" s="89"/>
      <c r="B561" s="89"/>
      <c r="C561" s="89"/>
      <c r="D561" s="89"/>
      <c r="F561" s="89"/>
      <c r="G561" s="89"/>
      <c r="H561" s="89"/>
      <c r="I561" s="89"/>
      <c r="K561" s="89"/>
      <c r="L561" s="89"/>
      <c r="M561" s="89"/>
      <c r="O561" s="89"/>
      <c r="P561" s="89"/>
      <c r="R561" s="89"/>
      <c r="S561" s="89"/>
      <c r="U561" s="89"/>
      <c r="V561" s="89"/>
    </row>
    <row r="562" spans="1:22" x14ac:dyDescent="0.25">
      <c r="A562" s="89"/>
      <c r="B562" s="89"/>
      <c r="C562" s="89"/>
      <c r="D562" s="89"/>
      <c r="F562" s="89"/>
      <c r="G562" s="89"/>
      <c r="H562" s="89"/>
      <c r="I562" s="89"/>
      <c r="K562" s="89"/>
      <c r="L562" s="89"/>
      <c r="M562" s="89"/>
      <c r="O562" s="89"/>
      <c r="P562" s="89"/>
      <c r="R562" s="89"/>
      <c r="S562" s="89"/>
      <c r="U562" s="89"/>
      <c r="V562" s="89"/>
    </row>
    <row r="563" spans="1:22" x14ac:dyDescent="0.25">
      <c r="A563" s="89"/>
      <c r="B563" s="89"/>
      <c r="C563" s="89"/>
      <c r="D563" s="89"/>
      <c r="F563" s="89"/>
      <c r="G563" s="89"/>
      <c r="H563" s="89"/>
      <c r="I563" s="89"/>
      <c r="K563" s="89"/>
      <c r="L563" s="89"/>
      <c r="M563" s="89"/>
      <c r="O563" s="89"/>
      <c r="P563" s="89"/>
      <c r="R563" s="89"/>
      <c r="S563" s="89"/>
      <c r="U563" s="89"/>
      <c r="V563" s="89"/>
    </row>
    <row r="564" spans="1:22" x14ac:dyDescent="0.25">
      <c r="A564" s="89"/>
      <c r="B564" s="89"/>
      <c r="C564" s="89"/>
      <c r="D564" s="89"/>
      <c r="F564" s="89"/>
      <c r="G564" s="89"/>
      <c r="H564" s="89"/>
      <c r="I564" s="89"/>
      <c r="K564" s="89"/>
      <c r="L564" s="89"/>
      <c r="M564" s="89"/>
      <c r="O564" s="89"/>
      <c r="P564" s="89"/>
      <c r="R564" s="89"/>
      <c r="S564" s="89"/>
      <c r="U564" s="89"/>
      <c r="V564" s="89"/>
    </row>
    <row r="565" spans="1:22" x14ac:dyDescent="0.25">
      <c r="A565" s="89"/>
      <c r="B565" s="89"/>
      <c r="C565" s="89"/>
      <c r="D565" s="89"/>
      <c r="F565" s="89"/>
      <c r="G565" s="89"/>
      <c r="H565" s="89"/>
      <c r="I565" s="89"/>
      <c r="K565" s="89"/>
      <c r="L565" s="89"/>
      <c r="M565" s="89"/>
      <c r="O565" s="89"/>
      <c r="P565" s="89"/>
      <c r="R565" s="89"/>
      <c r="S565" s="89"/>
      <c r="U565" s="89"/>
      <c r="V565" s="8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QTY PER SIZE</vt:lpstr>
      <vt:lpstr>CUSTOMER INFO - CREDIT APP</vt:lpstr>
      <vt:lpstr>Number List</vt:lpstr>
      <vt:lpstr>ROSTER INFO</vt:lpstr>
      <vt:lpstr>'CUSTOMER INFO - CREDIT APP'!Print_Area</vt:lpstr>
      <vt:lpstr>'QTY PER SIZE'!Print_Area</vt:lpstr>
      <vt:lpstr>'QTY PER SIZE'!Print_Titles</vt:lpstr>
    </vt:vector>
  </TitlesOfParts>
  <Company>ATHLETIC SPECIALTY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RAPHAEL SHEFFIELD</dc:creator>
  <cp:lastModifiedBy>Bill Sigler</cp:lastModifiedBy>
  <cp:lastPrinted>2014-09-10T01:43:20Z</cp:lastPrinted>
  <dcterms:created xsi:type="dcterms:W3CDTF">2004-08-24T20:22:07Z</dcterms:created>
  <dcterms:modified xsi:type="dcterms:W3CDTF">2016-10-17T18:10:15Z</dcterms:modified>
</cp:coreProperties>
</file>